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4" r:id="rId1"/>
  </sheets>
  <calcPr calcId="144525"/>
</workbook>
</file>

<file path=xl/sharedStrings.xml><?xml version="1.0" encoding="utf-8"?>
<sst xmlns="http://schemas.openxmlformats.org/spreadsheetml/2006/main" count="533" uniqueCount="199">
  <si>
    <t>贵州商学院2020-2021学年第二学期期末专业课考试日程安排
经济与金融学院</t>
  </si>
  <si>
    <t>时间</t>
  </si>
  <si>
    <t>科目</t>
  </si>
  <si>
    <t>班级</t>
  </si>
  <si>
    <t>学号</t>
  </si>
  <si>
    <t>教室</t>
  </si>
  <si>
    <t>主监考</t>
  </si>
  <si>
    <t>监考老师</t>
  </si>
  <si>
    <t>7月7日
8:10-10:10</t>
  </si>
  <si>
    <t>公司金融</t>
  </si>
  <si>
    <t>投资学18-1班</t>
  </si>
  <si>
    <t>单号</t>
  </si>
  <si>
    <t>1A201</t>
  </si>
  <si>
    <t>华勇
宋龙泽</t>
  </si>
  <si>
    <t>华勇</t>
  </si>
  <si>
    <t>张湛</t>
  </si>
  <si>
    <t>双号</t>
  </si>
  <si>
    <t>1A202</t>
  </si>
  <si>
    <t>杨诗韵</t>
  </si>
  <si>
    <t>李晓璇</t>
  </si>
  <si>
    <t>投资学18-2班</t>
  </si>
  <si>
    <t>1A203</t>
  </si>
  <si>
    <t>唐登林</t>
  </si>
  <si>
    <t>胡茜</t>
  </si>
  <si>
    <t>1A204</t>
  </si>
  <si>
    <t>张涛</t>
  </si>
  <si>
    <t>吕林丽</t>
  </si>
  <si>
    <t>投资学18-3班</t>
  </si>
  <si>
    <t>1A205</t>
  </si>
  <si>
    <t>宋龙泽</t>
  </si>
  <si>
    <t>张校志</t>
  </si>
  <si>
    <t>1A206</t>
  </si>
  <si>
    <t>罗莉</t>
  </si>
  <si>
    <t>罗恩益</t>
  </si>
  <si>
    <t>金融工程18-1班</t>
  </si>
  <si>
    <t>1A207</t>
  </si>
  <si>
    <t>江怡</t>
  </si>
  <si>
    <t>周智雅</t>
  </si>
  <si>
    <t>1A208</t>
  </si>
  <si>
    <t>王睿</t>
  </si>
  <si>
    <t>汪若晨</t>
  </si>
  <si>
    <t>金融工程18-2班</t>
  </si>
  <si>
    <t>1B201</t>
  </si>
  <si>
    <t>徐志昆</t>
  </si>
  <si>
    <t>王昕</t>
  </si>
  <si>
    <t>1B202</t>
  </si>
  <si>
    <t>罗吉</t>
  </si>
  <si>
    <t>江芹</t>
  </si>
  <si>
    <t>世界经济</t>
  </si>
  <si>
    <t>国际经济与贸易19-1班</t>
  </si>
  <si>
    <t>1B203</t>
  </si>
  <si>
    <t>魏配轩</t>
  </si>
  <si>
    <t>解静</t>
  </si>
  <si>
    <t>1B204</t>
  </si>
  <si>
    <t>艾奇俊</t>
  </si>
  <si>
    <t>杨玲</t>
  </si>
  <si>
    <t>国际经济与贸易19-2班</t>
  </si>
  <si>
    <t>1B205</t>
  </si>
  <si>
    <t>简小琴</t>
  </si>
  <si>
    <t>罗子瑶</t>
  </si>
  <si>
    <t>1B206</t>
  </si>
  <si>
    <t>杨军</t>
  </si>
  <si>
    <t>杨永</t>
  </si>
  <si>
    <t>财政学A</t>
  </si>
  <si>
    <t>税收学20-1班</t>
  </si>
  <si>
    <t>1A301</t>
  </si>
  <si>
    <t>刘玲娅
崔琦
李莎</t>
  </si>
  <si>
    <t>李莎</t>
  </si>
  <si>
    <t>游丽</t>
  </si>
  <si>
    <t>1A302</t>
  </si>
  <si>
    <t>吕志运</t>
  </si>
  <si>
    <t>周丽</t>
  </si>
  <si>
    <t>税收学20-2班</t>
  </si>
  <si>
    <t>1A303</t>
  </si>
  <si>
    <t>崔琦</t>
  </si>
  <si>
    <t>吴爱梅</t>
  </si>
  <si>
    <t>1A304</t>
  </si>
  <si>
    <t>赵晓峰</t>
  </si>
  <si>
    <t>向传学</t>
  </si>
  <si>
    <t>税收学20-3班</t>
  </si>
  <si>
    <t>1A305</t>
  </si>
  <si>
    <t>罗祥周</t>
  </si>
  <si>
    <t>谢艾彤</t>
  </si>
  <si>
    <t>1A306</t>
  </si>
  <si>
    <t>刘玲娅</t>
  </si>
  <si>
    <t>徐婧</t>
  </si>
  <si>
    <t>区域经济学A</t>
  </si>
  <si>
    <t>贸易经济19-1班</t>
  </si>
  <si>
    <t>1B208</t>
  </si>
  <si>
    <t>洪晓洋</t>
  </si>
  <si>
    <t>邓书贤</t>
  </si>
  <si>
    <t>刘兴旺</t>
  </si>
  <si>
    <t>1B209</t>
  </si>
  <si>
    <t>黄璟轩</t>
  </si>
  <si>
    <t>7月7日
10:30-12:40</t>
  </si>
  <si>
    <t>人身保险</t>
  </si>
  <si>
    <t>保险学19-1班</t>
  </si>
  <si>
    <t>张文斌
罗吉</t>
  </si>
  <si>
    <t>保险学19-2班</t>
  </si>
  <si>
    <t>张文斌</t>
  </si>
  <si>
    <t>史官清</t>
  </si>
  <si>
    <t>项目评估与管理</t>
  </si>
  <si>
    <t>李慧君</t>
  </si>
  <si>
    <t>李 莎</t>
  </si>
  <si>
    <t>胡若曦</t>
  </si>
  <si>
    <t>保险精算学</t>
  </si>
  <si>
    <t>保险学18-1班</t>
  </si>
  <si>
    <t>朱鹏飞</t>
  </si>
  <si>
    <t>郭旭</t>
  </si>
  <si>
    <t>保险学18-2班</t>
  </si>
  <si>
    <t>彭聪</t>
  </si>
  <si>
    <t>朱其忠</t>
  </si>
  <si>
    <t>金融学A</t>
  </si>
  <si>
    <t>金融工程20-1班</t>
  </si>
  <si>
    <t>周璐</t>
  </si>
  <si>
    <t>投资学19-1班</t>
  </si>
  <si>
    <t>张永斌</t>
  </si>
  <si>
    <t>国际金融</t>
  </si>
  <si>
    <t>1B301</t>
  </si>
  <si>
    <t>罗子瑶
游丽</t>
  </si>
  <si>
    <t>周密</t>
  </si>
  <si>
    <t>1B302</t>
  </si>
  <si>
    <t>李焕荣</t>
  </si>
  <si>
    <t>1B303</t>
  </si>
  <si>
    <t>1B304</t>
  </si>
  <si>
    <t>1B305</t>
  </si>
  <si>
    <t>1B306</t>
  </si>
  <si>
    <t>王丽</t>
  </si>
  <si>
    <t>王静娴</t>
  </si>
  <si>
    <t>1B311</t>
  </si>
  <si>
    <t>梁力凡</t>
  </si>
  <si>
    <t>刘寿红</t>
  </si>
  <si>
    <t>1B312</t>
  </si>
  <si>
    <t>杨世明</t>
  </si>
  <si>
    <t>税务管理A</t>
  </si>
  <si>
    <t>税收学19-1班</t>
  </si>
  <si>
    <t>7月7日
14:00-16:00</t>
  </si>
  <si>
    <t>国际市场营销</t>
  </si>
  <si>
    <t>国际经济与贸易18-1班</t>
  </si>
  <si>
    <t>庞郁华
朱其忠
梁力凡</t>
  </si>
  <si>
    <t>刘尧尧</t>
  </si>
  <si>
    <r>
      <rPr>
        <sz val="11"/>
        <color rgb="FF000000"/>
        <rFont val="等线"/>
        <charset val="134"/>
      </rPr>
      <t>1</t>
    </r>
    <r>
      <rPr>
        <sz val="11"/>
        <color rgb="FF000000"/>
        <rFont val="等线"/>
        <charset val="134"/>
      </rPr>
      <t>A302</t>
    </r>
  </si>
  <si>
    <t>黄鑫</t>
  </si>
  <si>
    <t>张頔</t>
  </si>
  <si>
    <t>国际经济与贸易18-2班</t>
  </si>
  <si>
    <t>张漫雪</t>
  </si>
  <si>
    <t>国际商务19-1班</t>
  </si>
  <si>
    <t>罗正雄</t>
  </si>
  <si>
    <t>国际商务19-2班</t>
  </si>
  <si>
    <t>1A307</t>
  </si>
  <si>
    <t>1A308</t>
  </si>
  <si>
    <t>消费经济学</t>
  </si>
  <si>
    <t>1B210</t>
  </si>
  <si>
    <t>商贸英语</t>
  </si>
  <si>
    <t>贸易经济18-1班</t>
  </si>
  <si>
    <t>贸易经济18-2班</t>
  </si>
  <si>
    <t>社会保障学</t>
  </si>
  <si>
    <t>甘源</t>
  </si>
  <si>
    <t>禹泓</t>
  </si>
  <si>
    <t>1B207</t>
  </si>
  <si>
    <t xml:space="preserve">中级财务会计
</t>
  </si>
  <si>
    <t>雷慧宇
曾靖</t>
  </si>
  <si>
    <t>雷慧宇</t>
  </si>
  <si>
    <t>周思淼</t>
  </si>
  <si>
    <t>7月8日
8：10-10：10</t>
  </si>
  <si>
    <t>金融经济学</t>
  </si>
  <si>
    <t>范聪银</t>
  </si>
  <si>
    <t>投资银行学</t>
  </si>
  <si>
    <t>国际经济学</t>
  </si>
  <si>
    <t>国际商务18-1班</t>
  </si>
  <si>
    <t>史官清
赵晓峰</t>
  </si>
  <si>
    <t>国际商务18-2班</t>
  </si>
  <si>
    <t>国际商务18-3班</t>
  </si>
  <si>
    <t>国际贸易</t>
  </si>
  <si>
    <t>徐婧
赵晓峰</t>
  </si>
  <si>
    <t>7月8日
10:30-12:40</t>
  </si>
  <si>
    <t>金融计量学</t>
  </si>
  <si>
    <t>解艾彤</t>
  </si>
  <si>
    <t>风险管理</t>
  </si>
  <si>
    <t>禹 泓</t>
  </si>
  <si>
    <t xml:space="preserve">  备注:</t>
  </si>
  <si>
    <t xml:space="preserve">  一、巡考：庞郁华、曾绍伦、付茂业、段登辉、董耀武</t>
  </si>
  <si>
    <t xml:space="preserve">  二、考务：周密</t>
  </si>
  <si>
    <t xml:space="preserve">  三、监考老师因特殊情况不能参加监考，监考教师自行调整安排并书面报科教科周密备案。</t>
  </si>
  <si>
    <t xml:space="preserve">  四、主监考老师请在规定时间内前去尚文楼B108领取试卷，检查无误后，将试卷与答题卡装在档案袋中，存放于尚信楼B314。考试当天监考老师需提前三十分钟到尚信楼B314签到，由主监考分发试卷给相应监考老师。</t>
  </si>
  <si>
    <t xml:space="preserve">  五、考生必须凭“学生证”或“身份证”参加考试。</t>
  </si>
  <si>
    <t xml:space="preserve">  六、“单号”为单学号学生，“双号”为双学号学生。</t>
  </si>
  <si>
    <t xml:space="preserve">  七、监考人员职责</t>
  </si>
  <si>
    <t xml:space="preserve">  1、按照考试时间要求按时到指定现场在主监考老师手中领取试卷，到达考场。</t>
  </si>
  <si>
    <t xml:space="preserve">  2、核对考生信息，提示学生及时正确填好试卷相关信息，考生手机关机，书籍等资料、包放在指定位置，迟到30分钟考生不能进入考场参加考试。</t>
  </si>
  <si>
    <t xml:space="preserve">  3、发放考试试卷，考试结束后立即收取试卷，无误后，到尚信楼B213交科教科老师验收。</t>
  </si>
  <si>
    <t xml:space="preserve">  4、严格执行考场纪律，如实填写考场记录。防止作弊、代考等违规行为，对考场突发情况及时进行处理并报主监考老师。</t>
  </si>
  <si>
    <t xml:space="preserve">  5、监考老师不得翻看手机、交头接耳等。</t>
  </si>
  <si>
    <t xml:space="preserve">  八、主监考教师主要职责</t>
  </si>
  <si>
    <t xml:space="preserve">  1、负责考试科目所涉及专业、班级试卷数量、质量的准确性。</t>
  </si>
  <si>
    <t xml:space="preserve">  2、在考试前一天，将所负责考试科目的试卷进行核对，一旦发现问题及时整改。</t>
  </si>
  <si>
    <t xml:space="preserve">  3、在考试当天请领取相关教室试卷并在指定教室发放试卷，并通知监考老师
在指定地点收取试卷。</t>
  </si>
  <si>
    <t xml:space="preserve">  4、在考试结束后，主监考老师在指定地点收取试卷。</t>
  </si>
  <si>
    <t>贵州商学院经济与金融学院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</si>
</sst>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等线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3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31" fillId="22" borderId="6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>
      <protection locked="0"/>
    </xf>
    <xf numFmtId="0" fontId="33" fillId="0" borderId="0">
      <protection locked="0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50" applyFont="1" applyFill="1" applyBorder="1" applyAlignment="1" applyProtection="1">
      <alignment horizontal="center" vertical="center" wrapText="1" shrinkToFit="1"/>
    </xf>
    <xf numFmtId="0" fontId="0" fillId="2" borderId="2" xfId="0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2" borderId="1" xfId="50" applyFont="1" applyFill="1" applyBorder="1" applyAlignment="1" applyProtection="1">
      <alignment horizontal="center" vertical="center" wrapText="1" shrinkToFit="1"/>
    </xf>
    <xf numFmtId="0" fontId="7" fillId="2" borderId="1" xfId="5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1" xfId="49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5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5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1" xfId="5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0" fillId="2" borderId="3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31" fontId="12" fillId="2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8"/>
  <sheetViews>
    <sheetView tabSelected="1" topLeftCell="A106" workbookViewId="0">
      <selection activeCell="A120" sqref="A120:H120"/>
    </sheetView>
  </sheetViews>
  <sheetFormatPr defaultColWidth="9" defaultRowHeight="13.5" outlineLevelCol="7"/>
  <cols>
    <col min="1" max="1" width="8.5" customWidth="1"/>
    <col min="2" max="2" width="13.75" customWidth="1"/>
    <col min="3" max="3" width="21.5" customWidth="1"/>
    <col min="4" max="5" width="6.375" customWidth="1"/>
    <col min="6" max="6" width="11.25" customWidth="1"/>
    <col min="7" max="7" width="7.375" customWidth="1"/>
    <col min="8" max="8" width="13.2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2"/>
      <c r="B5" s="2"/>
      <c r="C5" s="2"/>
      <c r="D5" s="2"/>
      <c r="E5" s="2"/>
      <c r="F5" s="2"/>
      <c r="G5" s="2"/>
      <c r="H5" s="2"/>
    </row>
    <row r="6" ht="18.75" spans="1:8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/>
    </row>
    <row r="7" spans="1:8">
      <c r="A7" s="4" t="s">
        <v>8</v>
      </c>
      <c r="B7" s="5" t="s">
        <v>9</v>
      </c>
      <c r="C7" s="6" t="s">
        <v>10</v>
      </c>
      <c r="D7" s="7" t="s">
        <v>11</v>
      </c>
      <c r="E7" s="8" t="s">
        <v>12</v>
      </c>
      <c r="F7" s="9" t="s">
        <v>13</v>
      </c>
      <c r="G7" s="10" t="s">
        <v>14</v>
      </c>
      <c r="H7" s="7" t="s">
        <v>15</v>
      </c>
    </row>
    <row r="8" spans="1:8">
      <c r="A8" s="11"/>
      <c r="B8" s="5"/>
      <c r="C8" s="6"/>
      <c r="D8" s="7" t="s">
        <v>16</v>
      </c>
      <c r="E8" s="8" t="s">
        <v>17</v>
      </c>
      <c r="F8" s="9"/>
      <c r="G8" s="7" t="s">
        <v>18</v>
      </c>
      <c r="H8" s="12" t="s">
        <v>19</v>
      </c>
    </row>
    <row r="9" spans="1:8">
      <c r="A9" s="11"/>
      <c r="B9" s="5"/>
      <c r="C9" s="6" t="s">
        <v>20</v>
      </c>
      <c r="D9" s="7" t="s">
        <v>11</v>
      </c>
      <c r="E9" s="8" t="s">
        <v>21</v>
      </c>
      <c r="F9" s="9"/>
      <c r="G9" s="7" t="s">
        <v>22</v>
      </c>
      <c r="H9" s="7" t="s">
        <v>23</v>
      </c>
    </row>
    <row r="10" spans="1:8">
      <c r="A10" s="11"/>
      <c r="B10" s="5"/>
      <c r="C10" s="6"/>
      <c r="D10" s="7" t="s">
        <v>16</v>
      </c>
      <c r="E10" s="8" t="s">
        <v>24</v>
      </c>
      <c r="F10" s="9"/>
      <c r="G10" s="7" t="s">
        <v>25</v>
      </c>
      <c r="H10" s="7" t="s">
        <v>26</v>
      </c>
    </row>
    <row r="11" spans="1:8">
      <c r="A11" s="11"/>
      <c r="B11" s="5"/>
      <c r="C11" s="6" t="s">
        <v>27</v>
      </c>
      <c r="D11" s="7" t="s">
        <v>11</v>
      </c>
      <c r="E11" s="8" t="s">
        <v>28</v>
      </c>
      <c r="F11" s="9"/>
      <c r="G11" s="10" t="s">
        <v>29</v>
      </c>
      <c r="H11" s="12" t="s">
        <v>30</v>
      </c>
    </row>
    <row r="12" spans="1:8">
      <c r="A12" s="11"/>
      <c r="B12" s="5"/>
      <c r="C12" s="6"/>
      <c r="D12" s="7" t="s">
        <v>16</v>
      </c>
      <c r="E12" s="8" t="s">
        <v>31</v>
      </c>
      <c r="F12" s="9"/>
      <c r="G12" s="7" t="s">
        <v>32</v>
      </c>
      <c r="H12" s="7" t="s">
        <v>33</v>
      </c>
    </row>
    <row r="13" spans="1:8">
      <c r="A13" s="11"/>
      <c r="B13" s="5"/>
      <c r="C13" s="6" t="s">
        <v>34</v>
      </c>
      <c r="D13" s="7" t="s">
        <v>11</v>
      </c>
      <c r="E13" s="8" t="s">
        <v>35</v>
      </c>
      <c r="F13" s="9"/>
      <c r="G13" s="7" t="s">
        <v>36</v>
      </c>
      <c r="H13" s="7" t="s">
        <v>37</v>
      </c>
    </row>
    <row r="14" spans="1:8">
      <c r="A14" s="11"/>
      <c r="B14" s="5"/>
      <c r="C14" s="6"/>
      <c r="D14" s="7" t="s">
        <v>16</v>
      </c>
      <c r="E14" s="8" t="s">
        <v>38</v>
      </c>
      <c r="F14" s="9"/>
      <c r="G14" s="7" t="s">
        <v>39</v>
      </c>
      <c r="H14" s="7" t="s">
        <v>40</v>
      </c>
    </row>
    <row r="15" spans="1:8">
      <c r="A15" s="11"/>
      <c r="B15" s="5"/>
      <c r="C15" s="6" t="s">
        <v>41</v>
      </c>
      <c r="D15" s="7" t="s">
        <v>11</v>
      </c>
      <c r="E15" s="8" t="s">
        <v>42</v>
      </c>
      <c r="F15" s="9"/>
      <c r="G15" s="12" t="s">
        <v>43</v>
      </c>
      <c r="H15" s="7" t="s">
        <v>44</v>
      </c>
    </row>
    <row r="16" spans="1:8">
      <c r="A16" s="11"/>
      <c r="B16" s="5"/>
      <c r="C16" s="6"/>
      <c r="D16" s="7" t="s">
        <v>16</v>
      </c>
      <c r="E16" s="8" t="s">
        <v>45</v>
      </c>
      <c r="F16" s="9"/>
      <c r="G16" s="11" t="s">
        <v>46</v>
      </c>
      <c r="H16" s="11" t="s">
        <v>47</v>
      </c>
    </row>
    <row r="17" spans="1:8">
      <c r="A17" s="11"/>
      <c r="B17" s="11" t="s">
        <v>48</v>
      </c>
      <c r="C17" s="13" t="s">
        <v>49</v>
      </c>
      <c r="D17" s="7" t="s">
        <v>11</v>
      </c>
      <c r="E17" s="14" t="s">
        <v>50</v>
      </c>
      <c r="F17" s="15" t="s">
        <v>51</v>
      </c>
      <c r="G17" s="16" t="s">
        <v>51</v>
      </c>
      <c r="H17" s="17" t="s">
        <v>52</v>
      </c>
    </row>
    <row r="18" spans="1:8">
      <c r="A18" s="11"/>
      <c r="B18" s="11"/>
      <c r="C18" s="18"/>
      <c r="D18" s="7" t="s">
        <v>16</v>
      </c>
      <c r="E18" s="14" t="s">
        <v>53</v>
      </c>
      <c r="F18" s="19"/>
      <c r="G18" s="20" t="s">
        <v>54</v>
      </c>
      <c r="H18" s="12" t="s">
        <v>55</v>
      </c>
    </row>
    <row r="19" spans="1:8">
      <c r="A19" s="11"/>
      <c r="B19" s="11"/>
      <c r="C19" s="13" t="s">
        <v>56</v>
      </c>
      <c r="D19" s="7" t="s">
        <v>11</v>
      </c>
      <c r="E19" s="14" t="s">
        <v>57</v>
      </c>
      <c r="F19" s="19"/>
      <c r="G19" s="12" t="s">
        <v>58</v>
      </c>
      <c r="H19" s="7" t="s">
        <v>59</v>
      </c>
    </row>
    <row r="20" spans="1:8">
      <c r="A20" s="11"/>
      <c r="B20" s="11"/>
      <c r="C20" s="18"/>
      <c r="D20" s="7" t="s">
        <v>16</v>
      </c>
      <c r="E20" s="14" t="s">
        <v>60</v>
      </c>
      <c r="F20" s="21"/>
      <c r="G20" s="12" t="s">
        <v>61</v>
      </c>
      <c r="H20" s="12" t="s">
        <v>62</v>
      </c>
    </row>
    <row r="21" spans="1:8">
      <c r="A21" s="11"/>
      <c r="B21" s="11" t="s">
        <v>63</v>
      </c>
      <c r="C21" s="22" t="s">
        <v>64</v>
      </c>
      <c r="D21" s="7" t="s">
        <v>11</v>
      </c>
      <c r="E21" s="23" t="s">
        <v>65</v>
      </c>
      <c r="F21" s="4" t="s">
        <v>66</v>
      </c>
      <c r="G21" s="10" t="s">
        <v>67</v>
      </c>
      <c r="H21" s="12" t="s">
        <v>68</v>
      </c>
    </row>
    <row r="22" spans="1:8">
      <c r="A22" s="11"/>
      <c r="B22" s="11"/>
      <c r="C22" s="22"/>
      <c r="D22" s="7" t="s">
        <v>16</v>
      </c>
      <c r="E22" s="23" t="s">
        <v>69</v>
      </c>
      <c r="F22" s="11"/>
      <c r="G22" s="12" t="s">
        <v>70</v>
      </c>
      <c r="H22" s="12" t="s">
        <v>71</v>
      </c>
    </row>
    <row r="23" spans="1:8">
      <c r="A23" s="11"/>
      <c r="B23" s="11"/>
      <c r="C23" s="22" t="s">
        <v>72</v>
      </c>
      <c r="D23" s="7" t="s">
        <v>11</v>
      </c>
      <c r="E23" s="23" t="s">
        <v>73</v>
      </c>
      <c r="F23" s="11"/>
      <c r="G23" s="10" t="s">
        <v>74</v>
      </c>
      <c r="H23" s="12" t="s">
        <v>75</v>
      </c>
    </row>
    <row r="24" spans="1:8">
      <c r="A24" s="11"/>
      <c r="B24" s="11"/>
      <c r="C24" s="22"/>
      <c r="D24" s="7" t="s">
        <v>16</v>
      </c>
      <c r="E24" s="23" t="s">
        <v>76</v>
      </c>
      <c r="F24" s="11"/>
      <c r="G24" s="24" t="s">
        <v>77</v>
      </c>
      <c r="H24" s="7" t="s">
        <v>78</v>
      </c>
    </row>
    <row r="25" spans="1:8">
      <c r="A25" s="11"/>
      <c r="B25" s="11"/>
      <c r="C25" s="22" t="s">
        <v>79</v>
      </c>
      <c r="D25" s="7" t="s">
        <v>11</v>
      </c>
      <c r="E25" s="23" t="s">
        <v>80</v>
      </c>
      <c r="F25" s="11"/>
      <c r="G25" s="12" t="s">
        <v>81</v>
      </c>
      <c r="H25" s="12" t="s">
        <v>82</v>
      </c>
    </row>
    <row r="26" spans="1:8">
      <c r="A26" s="11"/>
      <c r="B26" s="11"/>
      <c r="C26" s="22"/>
      <c r="D26" s="7" t="s">
        <v>16</v>
      </c>
      <c r="E26" s="23" t="s">
        <v>83</v>
      </c>
      <c r="F26" s="11"/>
      <c r="G26" s="10" t="s">
        <v>84</v>
      </c>
      <c r="H26" s="24" t="s">
        <v>85</v>
      </c>
    </row>
    <row r="27" spans="1:8">
      <c r="A27" s="11"/>
      <c r="B27" s="25" t="s">
        <v>86</v>
      </c>
      <c r="C27" s="26" t="s">
        <v>87</v>
      </c>
      <c r="D27" s="7" t="s">
        <v>11</v>
      </c>
      <c r="E27" s="8" t="s">
        <v>88</v>
      </c>
      <c r="F27" s="27" t="s">
        <v>89</v>
      </c>
      <c r="G27" s="28" t="s">
        <v>90</v>
      </c>
      <c r="H27" s="28" t="s">
        <v>91</v>
      </c>
    </row>
    <row r="28" spans="1:8">
      <c r="A28" s="11"/>
      <c r="B28" s="29"/>
      <c r="C28" s="30"/>
      <c r="D28" s="7" t="s">
        <v>16</v>
      </c>
      <c r="E28" s="8" t="s">
        <v>92</v>
      </c>
      <c r="F28" s="31"/>
      <c r="G28" s="32" t="s">
        <v>89</v>
      </c>
      <c r="H28" s="11" t="s">
        <v>93</v>
      </c>
    </row>
    <row r="29" spans="1:8">
      <c r="A29" s="4" t="s">
        <v>94</v>
      </c>
      <c r="B29" s="25" t="s">
        <v>95</v>
      </c>
      <c r="C29" s="26" t="s">
        <v>96</v>
      </c>
      <c r="D29" s="7" t="s">
        <v>11</v>
      </c>
      <c r="E29" s="8" t="s">
        <v>12</v>
      </c>
      <c r="F29" s="33" t="s">
        <v>97</v>
      </c>
      <c r="G29" s="10" t="s">
        <v>46</v>
      </c>
      <c r="H29" s="28" t="s">
        <v>15</v>
      </c>
    </row>
    <row r="30" spans="1:8">
      <c r="A30" s="11"/>
      <c r="B30" s="34"/>
      <c r="C30" s="30"/>
      <c r="D30" s="7" t="s">
        <v>16</v>
      </c>
      <c r="E30" s="8" t="s">
        <v>17</v>
      </c>
      <c r="F30" s="35"/>
      <c r="G30" s="24" t="s">
        <v>89</v>
      </c>
      <c r="H30" s="24" t="s">
        <v>91</v>
      </c>
    </row>
    <row r="31" spans="1:8">
      <c r="A31" s="11"/>
      <c r="B31" s="34"/>
      <c r="C31" s="26" t="s">
        <v>98</v>
      </c>
      <c r="D31" s="7" t="s">
        <v>11</v>
      </c>
      <c r="E31" s="8" t="s">
        <v>21</v>
      </c>
      <c r="F31" s="35"/>
      <c r="G31" s="36" t="s">
        <v>99</v>
      </c>
      <c r="H31" s="12" t="s">
        <v>30</v>
      </c>
    </row>
    <row r="32" spans="1:8">
      <c r="A32" s="11"/>
      <c r="B32" s="29"/>
      <c r="C32" s="30"/>
      <c r="D32" s="7" t="s">
        <v>16</v>
      </c>
      <c r="E32" s="8" t="s">
        <v>24</v>
      </c>
      <c r="F32" s="31"/>
      <c r="G32" s="12" t="s">
        <v>51</v>
      </c>
      <c r="H32" s="37" t="s">
        <v>100</v>
      </c>
    </row>
    <row r="33" spans="1:8">
      <c r="A33" s="11"/>
      <c r="B33" s="25" t="s">
        <v>101</v>
      </c>
      <c r="C33" s="38" t="s">
        <v>10</v>
      </c>
      <c r="D33" s="7" t="s">
        <v>11</v>
      </c>
      <c r="E33" s="8" t="s">
        <v>42</v>
      </c>
      <c r="F33" s="27" t="s">
        <v>44</v>
      </c>
      <c r="G33" s="10" t="s">
        <v>44</v>
      </c>
      <c r="H33" s="12" t="s">
        <v>19</v>
      </c>
    </row>
    <row r="34" spans="1:8">
      <c r="A34" s="11"/>
      <c r="B34" s="34"/>
      <c r="C34" s="39"/>
      <c r="D34" s="7" t="s">
        <v>16</v>
      </c>
      <c r="E34" s="8" t="s">
        <v>45</v>
      </c>
      <c r="F34" s="35"/>
      <c r="G34" s="28" t="s">
        <v>102</v>
      </c>
      <c r="H34" s="7" t="s">
        <v>103</v>
      </c>
    </row>
    <row r="35" spans="1:8">
      <c r="A35" s="11"/>
      <c r="B35" s="34"/>
      <c r="C35" s="38" t="s">
        <v>20</v>
      </c>
      <c r="D35" s="7" t="s">
        <v>11</v>
      </c>
      <c r="E35" s="8" t="s">
        <v>50</v>
      </c>
      <c r="F35" s="35"/>
      <c r="G35" s="7" t="s">
        <v>14</v>
      </c>
      <c r="H35" s="12" t="s">
        <v>43</v>
      </c>
    </row>
    <row r="36" spans="1:8">
      <c r="A36" s="11"/>
      <c r="B36" s="34"/>
      <c r="C36" s="39"/>
      <c r="D36" s="7" t="s">
        <v>16</v>
      </c>
      <c r="E36" s="8" t="s">
        <v>53</v>
      </c>
      <c r="F36" s="35"/>
      <c r="G36" s="7" t="s">
        <v>39</v>
      </c>
      <c r="H36" s="11" t="s">
        <v>47</v>
      </c>
    </row>
    <row r="37" spans="1:8">
      <c r="A37" s="11"/>
      <c r="B37" s="34"/>
      <c r="C37" s="38" t="s">
        <v>27</v>
      </c>
      <c r="D37" s="7" t="s">
        <v>11</v>
      </c>
      <c r="E37" s="8" t="s">
        <v>57</v>
      </c>
      <c r="F37" s="35"/>
      <c r="G37" s="7" t="s">
        <v>104</v>
      </c>
      <c r="H37" s="17" t="s">
        <v>52</v>
      </c>
    </row>
    <row r="38" spans="1:8">
      <c r="A38" s="11"/>
      <c r="B38" s="29"/>
      <c r="C38" s="39"/>
      <c r="D38" s="7" t="s">
        <v>16</v>
      </c>
      <c r="E38" s="8" t="s">
        <v>60</v>
      </c>
      <c r="F38" s="31"/>
      <c r="G38" s="7" t="s">
        <v>84</v>
      </c>
      <c r="H38" s="7" t="s">
        <v>62</v>
      </c>
    </row>
    <row r="39" spans="1:8">
      <c r="A39" s="11"/>
      <c r="B39" s="5" t="s">
        <v>105</v>
      </c>
      <c r="C39" s="26" t="s">
        <v>106</v>
      </c>
      <c r="D39" s="7" t="s">
        <v>11</v>
      </c>
      <c r="E39" s="40" t="s">
        <v>28</v>
      </c>
      <c r="F39" s="27" t="s">
        <v>107</v>
      </c>
      <c r="G39" s="11" t="s">
        <v>82</v>
      </c>
      <c r="H39" s="11" t="s">
        <v>108</v>
      </c>
    </row>
    <row r="40" spans="1:8">
      <c r="A40" s="11"/>
      <c r="B40" s="5"/>
      <c r="C40" s="30"/>
      <c r="D40" s="7" t="s">
        <v>16</v>
      </c>
      <c r="E40" s="40" t="s">
        <v>31</v>
      </c>
      <c r="F40" s="35"/>
      <c r="G40" s="11" t="s">
        <v>36</v>
      </c>
      <c r="H40" s="32" t="s">
        <v>107</v>
      </c>
    </row>
    <row r="41" spans="1:8">
      <c r="A41" s="11"/>
      <c r="B41" s="5"/>
      <c r="C41" s="26" t="s">
        <v>109</v>
      </c>
      <c r="D41" s="7" t="s">
        <v>11</v>
      </c>
      <c r="E41" s="40" t="s">
        <v>35</v>
      </c>
      <c r="F41" s="35"/>
      <c r="G41" s="11" t="s">
        <v>61</v>
      </c>
      <c r="H41" s="11" t="s">
        <v>58</v>
      </c>
    </row>
    <row r="42" spans="1:8">
      <c r="A42" s="11"/>
      <c r="B42" s="5"/>
      <c r="C42" s="30"/>
      <c r="D42" s="7" t="s">
        <v>16</v>
      </c>
      <c r="E42" s="40" t="s">
        <v>38</v>
      </c>
      <c r="F42" s="31"/>
      <c r="G42" s="11" t="s">
        <v>110</v>
      </c>
      <c r="H42" s="11" t="s">
        <v>111</v>
      </c>
    </row>
    <row r="43" spans="1:8">
      <c r="A43" s="11"/>
      <c r="B43" s="11" t="s">
        <v>112</v>
      </c>
      <c r="C43" s="26" t="s">
        <v>113</v>
      </c>
      <c r="D43" s="7" t="s">
        <v>11</v>
      </c>
      <c r="E43" s="8" t="s">
        <v>65</v>
      </c>
      <c r="F43" s="27" t="s">
        <v>74</v>
      </c>
      <c r="G43" s="10" t="s">
        <v>74</v>
      </c>
      <c r="H43" s="7" t="s">
        <v>114</v>
      </c>
    </row>
    <row r="44" spans="1:8">
      <c r="A44" s="11"/>
      <c r="B44" s="11"/>
      <c r="C44" s="30"/>
      <c r="D44" s="7" t="s">
        <v>16</v>
      </c>
      <c r="E44" s="8" t="s">
        <v>69</v>
      </c>
      <c r="F44" s="35"/>
      <c r="G44" s="12" t="s">
        <v>81</v>
      </c>
      <c r="H44" s="7" t="s">
        <v>77</v>
      </c>
    </row>
    <row r="45" spans="1:8">
      <c r="A45" s="11"/>
      <c r="B45" s="11"/>
      <c r="C45" s="26" t="s">
        <v>115</v>
      </c>
      <c r="D45" s="7" t="s">
        <v>11</v>
      </c>
      <c r="E45" s="8" t="s">
        <v>73</v>
      </c>
      <c r="F45" s="35"/>
      <c r="G45" s="7" t="s">
        <v>116</v>
      </c>
      <c r="H45" s="24" t="s">
        <v>29</v>
      </c>
    </row>
    <row r="46" spans="1:8">
      <c r="A46" s="11"/>
      <c r="B46" s="11"/>
      <c r="C46" s="30"/>
      <c r="D46" s="7" t="s">
        <v>16</v>
      </c>
      <c r="E46" s="8" t="s">
        <v>76</v>
      </c>
      <c r="F46" s="31"/>
      <c r="G46" s="7" t="s">
        <v>18</v>
      </c>
      <c r="H46" s="7" t="s">
        <v>26</v>
      </c>
    </row>
    <row r="47" spans="1:8">
      <c r="A47" s="11"/>
      <c r="B47" s="5" t="s">
        <v>117</v>
      </c>
      <c r="C47" s="6" t="s">
        <v>34</v>
      </c>
      <c r="D47" s="7" t="s">
        <v>11</v>
      </c>
      <c r="E47" s="8" t="s">
        <v>118</v>
      </c>
      <c r="F47" s="9" t="s">
        <v>119</v>
      </c>
      <c r="G47" s="10" t="s">
        <v>59</v>
      </c>
      <c r="H47" s="7" t="s">
        <v>120</v>
      </c>
    </row>
    <row r="48" spans="1:8">
      <c r="A48" s="11"/>
      <c r="B48" s="5"/>
      <c r="C48" s="6"/>
      <c r="D48" s="7" t="s">
        <v>16</v>
      </c>
      <c r="E48" s="8" t="s">
        <v>121</v>
      </c>
      <c r="F48" s="9"/>
      <c r="G48" s="5" t="s">
        <v>40</v>
      </c>
      <c r="H48" s="7" t="s">
        <v>122</v>
      </c>
    </row>
    <row r="49" spans="1:8">
      <c r="A49" s="11"/>
      <c r="B49" s="5"/>
      <c r="C49" s="6" t="s">
        <v>41</v>
      </c>
      <c r="D49" s="7" t="s">
        <v>11</v>
      </c>
      <c r="E49" s="8" t="s">
        <v>123</v>
      </c>
      <c r="F49" s="9"/>
      <c r="G49" s="10" t="s">
        <v>68</v>
      </c>
      <c r="H49" s="7" t="s">
        <v>33</v>
      </c>
    </row>
    <row r="50" spans="1:8">
      <c r="A50" s="11"/>
      <c r="B50" s="5"/>
      <c r="C50" s="6"/>
      <c r="D50" s="7" t="s">
        <v>16</v>
      </c>
      <c r="E50" s="8" t="s">
        <v>124</v>
      </c>
      <c r="F50" s="9"/>
      <c r="G50" s="7" t="s">
        <v>55</v>
      </c>
      <c r="H50" s="7" t="s">
        <v>23</v>
      </c>
    </row>
    <row r="51" spans="1:8">
      <c r="A51" s="11"/>
      <c r="B51" s="5"/>
      <c r="C51" s="26" t="s">
        <v>49</v>
      </c>
      <c r="D51" s="7" t="s">
        <v>11</v>
      </c>
      <c r="E51" s="8" t="s">
        <v>125</v>
      </c>
      <c r="F51" s="9"/>
      <c r="G51" s="17" t="s">
        <v>93</v>
      </c>
      <c r="H51" s="7" t="s">
        <v>32</v>
      </c>
    </row>
    <row r="52" spans="1:8">
      <c r="A52" s="11"/>
      <c r="B52" s="5"/>
      <c r="C52" s="30"/>
      <c r="D52" s="7" t="s">
        <v>16</v>
      </c>
      <c r="E52" s="8" t="s">
        <v>126</v>
      </c>
      <c r="F52" s="9"/>
      <c r="G52" s="12" t="s">
        <v>127</v>
      </c>
      <c r="H52" s="12" t="s">
        <v>128</v>
      </c>
    </row>
    <row r="53" spans="1:8">
      <c r="A53" s="11"/>
      <c r="B53" s="5"/>
      <c r="C53" s="26" t="s">
        <v>56</v>
      </c>
      <c r="D53" s="7" t="s">
        <v>11</v>
      </c>
      <c r="E53" s="8" t="s">
        <v>129</v>
      </c>
      <c r="F53" s="9"/>
      <c r="G53" s="17" t="s">
        <v>130</v>
      </c>
      <c r="H53" s="7" t="s">
        <v>131</v>
      </c>
    </row>
    <row r="54" spans="1:8">
      <c r="A54" s="11"/>
      <c r="B54" s="5"/>
      <c r="C54" s="30"/>
      <c r="D54" s="7" t="s">
        <v>16</v>
      </c>
      <c r="E54" s="8" t="s">
        <v>132</v>
      </c>
      <c r="F54" s="9"/>
      <c r="G54" s="20" t="s">
        <v>54</v>
      </c>
      <c r="H54" s="7" t="s">
        <v>133</v>
      </c>
    </row>
    <row r="55" spans="1:8">
      <c r="A55" s="11"/>
      <c r="B55" s="25" t="s">
        <v>134</v>
      </c>
      <c r="C55" s="26" t="s">
        <v>135</v>
      </c>
      <c r="D55" s="7" t="s">
        <v>11</v>
      </c>
      <c r="E55" s="8" t="s">
        <v>88</v>
      </c>
      <c r="F55" s="27" t="s">
        <v>75</v>
      </c>
      <c r="G55" s="10" t="s">
        <v>75</v>
      </c>
      <c r="H55" s="7" t="s">
        <v>37</v>
      </c>
    </row>
    <row r="56" spans="1:8">
      <c r="A56" s="11"/>
      <c r="B56" s="29"/>
      <c r="C56" s="30"/>
      <c r="D56" s="7" t="s">
        <v>16</v>
      </c>
      <c r="E56" s="8" t="s">
        <v>92</v>
      </c>
      <c r="F56" s="31"/>
      <c r="G56" s="7" t="s">
        <v>22</v>
      </c>
      <c r="H56" s="7" t="s">
        <v>78</v>
      </c>
    </row>
    <row r="57" spans="1:8">
      <c r="A57" s="4" t="s">
        <v>136</v>
      </c>
      <c r="B57" s="11" t="s">
        <v>137</v>
      </c>
      <c r="C57" s="13" t="s">
        <v>138</v>
      </c>
      <c r="D57" s="7" t="s">
        <v>11</v>
      </c>
      <c r="E57" s="14" t="s">
        <v>65</v>
      </c>
      <c r="F57" s="41" t="s">
        <v>139</v>
      </c>
      <c r="G57" s="5" t="s">
        <v>140</v>
      </c>
      <c r="H57" s="12" t="s">
        <v>90</v>
      </c>
    </row>
    <row r="58" spans="1:8">
      <c r="A58" s="11"/>
      <c r="B58" s="11"/>
      <c r="C58" s="18"/>
      <c r="D58" s="7" t="s">
        <v>16</v>
      </c>
      <c r="E58" s="14" t="s">
        <v>141</v>
      </c>
      <c r="F58" s="42"/>
      <c r="G58" s="43" t="s">
        <v>142</v>
      </c>
      <c r="H58" s="12" t="s">
        <v>143</v>
      </c>
    </row>
    <row r="59" spans="1:8">
      <c r="A59" s="11"/>
      <c r="B59" s="11"/>
      <c r="C59" s="13" t="s">
        <v>144</v>
      </c>
      <c r="D59" s="7" t="s">
        <v>11</v>
      </c>
      <c r="E59" s="14" t="s">
        <v>73</v>
      </c>
      <c r="F59" s="42"/>
      <c r="G59" s="5" t="s">
        <v>23</v>
      </c>
      <c r="H59" s="11" t="s">
        <v>22</v>
      </c>
    </row>
    <row r="60" spans="1:8">
      <c r="A60" s="11"/>
      <c r="B60" s="11"/>
      <c r="C60" s="18"/>
      <c r="D60" s="7" t="s">
        <v>16</v>
      </c>
      <c r="E60" s="14" t="s">
        <v>76</v>
      </c>
      <c r="F60" s="19"/>
      <c r="G60" s="44" t="s">
        <v>114</v>
      </c>
      <c r="H60" s="7" t="s">
        <v>145</v>
      </c>
    </row>
    <row r="61" spans="1:8">
      <c r="A61" s="11"/>
      <c r="B61" s="11"/>
      <c r="C61" s="13" t="s">
        <v>146</v>
      </c>
      <c r="D61" s="7" t="s">
        <v>11</v>
      </c>
      <c r="E61" s="14" t="s">
        <v>80</v>
      </c>
      <c r="F61" s="19"/>
      <c r="G61" s="7" t="s">
        <v>68</v>
      </c>
      <c r="H61" s="37" t="s">
        <v>130</v>
      </c>
    </row>
    <row r="62" spans="1:8">
      <c r="A62" s="11"/>
      <c r="B62" s="11"/>
      <c r="C62" s="18"/>
      <c r="D62" s="7" t="s">
        <v>16</v>
      </c>
      <c r="E62" s="14" t="s">
        <v>83</v>
      </c>
      <c r="F62" s="19"/>
      <c r="G62" s="12" t="s">
        <v>47</v>
      </c>
      <c r="H62" s="45" t="s">
        <v>147</v>
      </c>
    </row>
    <row r="63" spans="1:8">
      <c r="A63" s="11"/>
      <c r="B63" s="11"/>
      <c r="C63" s="13" t="s">
        <v>148</v>
      </c>
      <c r="D63" s="7" t="s">
        <v>11</v>
      </c>
      <c r="E63" s="14" t="s">
        <v>149</v>
      </c>
      <c r="F63" s="19"/>
      <c r="G63" s="44" t="s">
        <v>120</v>
      </c>
      <c r="H63" s="17" t="s">
        <v>102</v>
      </c>
    </row>
    <row r="64" spans="1:8">
      <c r="A64" s="11"/>
      <c r="B64" s="11"/>
      <c r="C64" s="18"/>
      <c r="D64" s="7" t="s">
        <v>16</v>
      </c>
      <c r="E64" s="14" t="s">
        <v>150</v>
      </c>
      <c r="F64" s="21"/>
      <c r="G64" s="16" t="s">
        <v>111</v>
      </c>
      <c r="H64" s="12" t="s">
        <v>110</v>
      </c>
    </row>
    <row r="65" spans="1:8">
      <c r="A65" s="11"/>
      <c r="B65" s="11" t="s">
        <v>151</v>
      </c>
      <c r="C65" s="22" t="s">
        <v>87</v>
      </c>
      <c r="D65" s="7" t="s">
        <v>11</v>
      </c>
      <c r="E65" s="23" t="s">
        <v>92</v>
      </c>
      <c r="F65" s="11" t="s">
        <v>128</v>
      </c>
      <c r="G65" s="12" t="s">
        <v>127</v>
      </c>
      <c r="H65" s="16" t="s">
        <v>128</v>
      </c>
    </row>
    <row r="66" spans="1:8">
      <c r="A66" s="11"/>
      <c r="B66" s="11"/>
      <c r="C66" s="22"/>
      <c r="D66" s="7" t="s">
        <v>16</v>
      </c>
      <c r="E66" s="46" t="s">
        <v>152</v>
      </c>
      <c r="F66" s="11"/>
      <c r="G66" s="24" t="s">
        <v>89</v>
      </c>
      <c r="H66" s="12" t="s">
        <v>55</v>
      </c>
    </row>
    <row r="67" spans="1:8">
      <c r="A67" s="11"/>
      <c r="B67" s="11" t="s">
        <v>153</v>
      </c>
      <c r="C67" s="13" t="s">
        <v>154</v>
      </c>
      <c r="D67" s="7" t="s">
        <v>11</v>
      </c>
      <c r="E67" s="23" t="s">
        <v>42</v>
      </c>
      <c r="F67" s="11" t="s">
        <v>93</v>
      </c>
      <c r="G67" s="37" t="s">
        <v>93</v>
      </c>
      <c r="H67" s="12" t="s">
        <v>19</v>
      </c>
    </row>
    <row r="68" spans="1:8">
      <c r="A68" s="11"/>
      <c r="B68" s="11"/>
      <c r="C68" s="18"/>
      <c r="D68" s="7" t="s">
        <v>16</v>
      </c>
      <c r="E68" s="23" t="s">
        <v>45</v>
      </c>
      <c r="F68" s="11"/>
      <c r="G68" s="12" t="s">
        <v>91</v>
      </c>
      <c r="H68" s="7" t="s">
        <v>122</v>
      </c>
    </row>
    <row r="69" spans="1:8">
      <c r="A69" s="11"/>
      <c r="B69" s="11"/>
      <c r="C69" s="13" t="s">
        <v>155</v>
      </c>
      <c r="D69" s="7" t="s">
        <v>11</v>
      </c>
      <c r="E69" s="23" t="s">
        <v>50</v>
      </c>
      <c r="F69" s="11"/>
      <c r="G69" s="17" t="s">
        <v>100</v>
      </c>
      <c r="H69" s="7" t="s">
        <v>32</v>
      </c>
    </row>
    <row r="70" spans="1:8">
      <c r="A70" s="11"/>
      <c r="B70" s="11"/>
      <c r="C70" s="18"/>
      <c r="D70" s="7" t="s">
        <v>16</v>
      </c>
      <c r="E70" s="23" t="s">
        <v>53</v>
      </c>
      <c r="F70" s="11"/>
      <c r="G70" s="7" t="s">
        <v>133</v>
      </c>
      <c r="H70" s="12" t="s">
        <v>15</v>
      </c>
    </row>
    <row r="71" spans="1:8">
      <c r="A71" s="11"/>
      <c r="B71" s="25" t="s">
        <v>156</v>
      </c>
      <c r="C71" s="26" t="s">
        <v>106</v>
      </c>
      <c r="D71" s="7" t="s">
        <v>11</v>
      </c>
      <c r="E71" s="23" t="s">
        <v>57</v>
      </c>
      <c r="F71" s="27" t="s">
        <v>157</v>
      </c>
      <c r="G71" s="11" t="s">
        <v>29</v>
      </c>
      <c r="H71" s="11" t="s">
        <v>158</v>
      </c>
    </row>
    <row r="72" spans="1:8">
      <c r="A72" s="11"/>
      <c r="B72" s="34"/>
      <c r="C72" s="30"/>
      <c r="D72" s="7" t="s">
        <v>16</v>
      </c>
      <c r="E72" s="23" t="s">
        <v>60</v>
      </c>
      <c r="F72" s="35"/>
      <c r="G72" s="32" t="s">
        <v>157</v>
      </c>
      <c r="H72" s="11" t="s">
        <v>14</v>
      </c>
    </row>
    <row r="73" spans="1:8">
      <c r="A73" s="11"/>
      <c r="B73" s="34"/>
      <c r="C73" s="26" t="s">
        <v>109</v>
      </c>
      <c r="D73" s="7" t="s">
        <v>11</v>
      </c>
      <c r="E73" s="23" t="s">
        <v>159</v>
      </c>
      <c r="F73" s="35"/>
      <c r="G73" s="7" t="s">
        <v>33</v>
      </c>
      <c r="H73" s="11" t="s">
        <v>71</v>
      </c>
    </row>
    <row r="74" spans="1:8">
      <c r="A74" s="11"/>
      <c r="B74" s="29"/>
      <c r="C74" s="30"/>
      <c r="D74" s="7" t="s">
        <v>16</v>
      </c>
      <c r="E74" s="23" t="s">
        <v>88</v>
      </c>
      <c r="F74" s="31"/>
      <c r="G74" s="11" t="s">
        <v>25</v>
      </c>
      <c r="H74" s="11" t="s">
        <v>104</v>
      </c>
    </row>
    <row r="75" spans="1:8">
      <c r="A75" s="11"/>
      <c r="B75" s="41" t="s">
        <v>160</v>
      </c>
      <c r="C75" s="13" t="s">
        <v>64</v>
      </c>
      <c r="D75" s="7" t="s">
        <v>11</v>
      </c>
      <c r="E75" s="8" t="s">
        <v>118</v>
      </c>
      <c r="F75" s="41" t="s">
        <v>161</v>
      </c>
      <c r="G75" s="10" t="s">
        <v>162</v>
      </c>
      <c r="H75" s="12" t="s">
        <v>163</v>
      </c>
    </row>
    <row r="76" spans="1:8">
      <c r="A76" s="11"/>
      <c r="B76" s="42"/>
      <c r="C76" s="18"/>
      <c r="D76" s="7" t="s">
        <v>16</v>
      </c>
      <c r="E76" s="8" t="s">
        <v>121</v>
      </c>
      <c r="F76" s="42"/>
      <c r="G76" s="12" t="s">
        <v>70</v>
      </c>
      <c r="H76" s="11" t="s">
        <v>51</v>
      </c>
    </row>
    <row r="77" spans="1:8">
      <c r="A77" s="11"/>
      <c r="B77" s="42"/>
      <c r="C77" s="22" t="s">
        <v>72</v>
      </c>
      <c r="D77" s="7" t="s">
        <v>11</v>
      </c>
      <c r="E77" s="8" t="s">
        <v>123</v>
      </c>
      <c r="F77" s="42"/>
      <c r="G77" s="7" t="s">
        <v>74</v>
      </c>
      <c r="H77" s="12" t="s">
        <v>75</v>
      </c>
    </row>
    <row r="78" spans="1:8">
      <c r="A78" s="11"/>
      <c r="B78" s="42"/>
      <c r="C78" s="22"/>
      <c r="D78" s="7" t="s">
        <v>16</v>
      </c>
      <c r="E78" s="8" t="s">
        <v>124</v>
      </c>
      <c r="F78" s="42"/>
      <c r="G78" s="24" t="s">
        <v>62</v>
      </c>
      <c r="H78" s="7" t="s">
        <v>78</v>
      </c>
    </row>
    <row r="79" spans="1:8">
      <c r="A79" s="11"/>
      <c r="B79" s="42"/>
      <c r="C79" s="22" t="s">
        <v>79</v>
      </c>
      <c r="D79" s="7" t="s">
        <v>11</v>
      </c>
      <c r="E79" s="8" t="s">
        <v>125</v>
      </c>
      <c r="F79" s="42"/>
      <c r="G79" s="7" t="s">
        <v>54</v>
      </c>
      <c r="H79" s="12" t="s">
        <v>82</v>
      </c>
    </row>
    <row r="80" spans="1:8">
      <c r="A80" s="11"/>
      <c r="B80" s="47"/>
      <c r="C80" s="22"/>
      <c r="D80" s="7" t="s">
        <v>16</v>
      </c>
      <c r="E80" s="8" t="s">
        <v>126</v>
      </c>
      <c r="F80" s="47"/>
      <c r="G80" s="7" t="s">
        <v>84</v>
      </c>
      <c r="H80" s="24" t="s">
        <v>108</v>
      </c>
    </row>
    <row r="81" spans="1:8">
      <c r="A81" s="4" t="s">
        <v>164</v>
      </c>
      <c r="B81" s="5" t="s">
        <v>165</v>
      </c>
      <c r="C81" s="26" t="s">
        <v>34</v>
      </c>
      <c r="D81" s="7" t="s">
        <v>11</v>
      </c>
      <c r="E81" s="8" t="s">
        <v>42</v>
      </c>
      <c r="F81" s="27" t="s">
        <v>166</v>
      </c>
      <c r="G81" s="48" t="s">
        <v>166</v>
      </c>
      <c r="H81" s="7" t="s">
        <v>158</v>
      </c>
    </row>
    <row r="82" spans="1:8">
      <c r="A82" s="11"/>
      <c r="B82" s="5"/>
      <c r="C82" s="30"/>
      <c r="D82" s="7" t="s">
        <v>16</v>
      </c>
      <c r="E82" s="8" t="s">
        <v>45</v>
      </c>
      <c r="F82" s="35"/>
      <c r="G82" s="7" t="s">
        <v>131</v>
      </c>
      <c r="H82" s="45" t="s">
        <v>147</v>
      </c>
    </row>
    <row r="83" spans="1:8">
      <c r="A83" s="11"/>
      <c r="B83" s="5"/>
      <c r="C83" s="26" t="s">
        <v>41</v>
      </c>
      <c r="D83" s="7" t="s">
        <v>11</v>
      </c>
      <c r="E83" s="8" t="s">
        <v>50</v>
      </c>
      <c r="F83" s="35"/>
      <c r="G83" s="7" t="s">
        <v>128</v>
      </c>
      <c r="H83" s="7" t="s">
        <v>18</v>
      </c>
    </row>
    <row r="84" spans="1:8">
      <c r="A84" s="11"/>
      <c r="B84" s="5"/>
      <c r="C84" s="30"/>
      <c r="D84" s="7" t="s">
        <v>16</v>
      </c>
      <c r="E84" s="8" t="s">
        <v>53</v>
      </c>
      <c r="F84" s="31"/>
      <c r="G84" s="49" t="s">
        <v>116</v>
      </c>
      <c r="H84" s="7" t="s">
        <v>39</v>
      </c>
    </row>
    <row r="85" spans="1:8">
      <c r="A85" s="11"/>
      <c r="B85" s="11" t="s">
        <v>167</v>
      </c>
      <c r="C85" s="50" t="s">
        <v>10</v>
      </c>
      <c r="D85" s="7" t="s">
        <v>11</v>
      </c>
      <c r="E85" s="14" t="s">
        <v>65</v>
      </c>
      <c r="F85" s="11" t="s">
        <v>145</v>
      </c>
      <c r="G85" s="10" t="s">
        <v>145</v>
      </c>
      <c r="H85" s="12" t="s">
        <v>90</v>
      </c>
    </row>
    <row r="86" spans="1:8">
      <c r="A86" s="11"/>
      <c r="B86" s="11"/>
      <c r="C86" s="50"/>
      <c r="D86" s="7" t="s">
        <v>16</v>
      </c>
      <c r="E86" s="14" t="s">
        <v>69</v>
      </c>
      <c r="F86" s="11"/>
      <c r="G86" s="12" t="s">
        <v>157</v>
      </c>
      <c r="H86" s="12" t="s">
        <v>114</v>
      </c>
    </row>
    <row r="87" spans="1:8">
      <c r="A87" s="11"/>
      <c r="B87" s="11"/>
      <c r="C87" s="50" t="s">
        <v>20</v>
      </c>
      <c r="D87" s="7" t="s">
        <v>11</v>
      </c>
      <c r="E87" s="14" t="s">
        <v>73</v>
      </c>
      <c r="F87" s="11"/>
      <c r="G87" s="12" t="s">
        <v>127</v>
      </c>
      <c r="H87" s="7" t="s">
        <v>46</v>
      </c>
    </row>
    <row r="88" spans="1:8">
      <c r="A88" s="11"/>
      <c r="B88" s="11"/>
      <c r="C88" s="50"/>
      <c r="D88" s="7" t="s">
        <v>16</v>
      </c>
      <c r="E88" s="14" t="s">
        <v>76</v>
      </c>
      <c r="F88" s="11"/>
      <c r="G88" s="12" t="s">
        <v>102</v>
      </c>
      <c r="H88" s="12" t="s">
        <v>110</v>
      </c>
    </row>
    <row r="89" spans="1:8">
      <c r="A89" s="11"/>
      <c r="B89" s="11"/>
      <c r="C89" s="50" t="s">
        <v>27</v>
      </c>
      <c r="D89" s="7" t="s">
        <v>11</v>
      </c>
      <c r="E89" s="14" t="s">
        <v>80</v>
      </c>
      <c r="F89" s="11"/>
      <c r="G89" s="44" t="s">
        <v>37</v>
      </c>
      <c r="H89" s="12" t="s">
        <v>43</v>
      </c>
    </row>
    <row r="90" spans="1:8">
      <c r="A90" s="11"/>
      <c r="B90" s="11"/>
      <c r="C90" s="50"/>
      <c r="D90" s="7" t="s">
        <v>16</v>
      </c>
      <c r="E90" s="14" t="s">
        <v>83</v>
      </c>
      <c r="F90" s="11"/>
      <c r="G90" s="12" t="s">
        <v>111</v>
      </c>
      <c r="H90" s="24" t="s">
        <v>30</v>
      </c>
    </row>
    <row r="91" spans="1:8">
      <c r="A91" s="11"/>
      <c r="B91" s="11" t="s">
        <v>168</v>
      </c>
      <c r="C91" s="22" t="s">
        <v>169</v>
      </c>
      <c r="D91" s="7" t="s">
        <v>11</v>
      </c>
      <c r="E91" s="14" t="s">
        <v>123</v>
      </c>
      <c r="F91" s="4" t="s">
        <v>170</v>
      </c>
      <c r="G91" s="16" t="s">
        <v>100</v>
      </c>
      <c r="H91" s="12" t="s">
        <v>108</v>
      </c>
    </row>
    <row r="92" spans="1:8">
      <c r="A92" s="11"/>
      <c r="B92" s="11"/>
      <c r="C92" s="22"/>
      <c r="D92" s="7" t="s">
        <v>16</v>
      </c>
      <c r="E92" s="14" t="s">
        <v>124</v>
      </c>
      <c r="F92" s="11"/>
      <c r="G92" s="12" t="s">
        <v>58</v>
      </c>
      <c r="H92" s="12" t="s">
        <v>44</v>
      </c>
    </row>
    <row r="93" spans="1:8">
      <c r="A93" s="11"/>
      <c r="B93" s="11"/>
      <c r="C93" s="22" t="s">
        <v>171</v>
      </c>
      <c r="D93" s="7" t="s">
        <v>11</v>
      </c>
      <c r="E93" s="14" t="s">
        <v>125</v>
      </c>
      <c r="F93" s="11"/>
      <c r="G93" s="12" t="s">
        <v>52</v>
      </c>
      <c r="H93" s="7" t="s">
        <v>40</v>
      </c>
    </row>
    <row r="94" spans="1:8">
      <c r="A94" s="11"/>
      <c r="B94" s="11"/>
      <c r="C94" s="22"/>
      <c r="D94" s="7" t="s">
        <v>16</v>
      </c>
      <c r="E94" s="14" t="s">
        <v>126</v>
      </c>
      <c r="F94" s="11"/>
      <c r="G94" s="32" t="s">
        <v>77</v>
      </c>
      <c r="H94" s="12" t="s">
        <v>163</v>
      </c>
    </row>
    <row r="95" spans="1:8">
      <c r="A95" s="11"/>
      <c r="B95" s="11"/>
      <c r="C95" s="22" t="s">
        <v>172</v>
      </c>
      <c r="D95" s="7" t="s">
        <v>11</v>
      </c>
      <c r="E95" s="23" t="s">
        <v>129</v>
      </c>
      <c r="F95" s="11"/>
      <c r="G95" s="12" t="s">
        <v>61</v>
      </c>
      <c r="H95" s="24" t="s">
        <v>140</v>
      </c>
    </row>
    <row r="96" spans="1:8">
      <c r="A96" s="11"/>
      <c r="B96" s="11"/>
      <c r="C96" s="22"/>
      <c r="D96" s="7" t="s">
        <v>16</v>
      </c>
      <c r="E96" s="23" t="s">
        <v>132</v>
      </c>
      <c r="F96" s="11"/>
      <c r="G96" s="24" t="s">
        <v>143</v>
      </c>
      <c r="H96" s="43" t="s">
        <v>142</v>
      </c>
    </row>
    <row r="97" spans="1:8">
      <c r="A97" s="11"/>
      <c r="B97" s="11" t="s">
        <v>173</v>
      </c>
      <c r="C97" s="22" t="s">
        <v>49</v>
      </c>
      <c r="D97" s="7" t="s">
        <v>11</v>
      </c>
      <c r="E97" s="14" t="s">
        <v>57</v>
      </c>
      <c r="F97" s="4" t="s">
        <v>174</v>
      </c>
      <c r="G97" s="12" t="s">
        <v>67</v>
      </c>
      <c r="H97" s="7" t="s">
        <v>133</v>
      </c>
    </row>
    <row r="98" spans="1:8">
      <c r="A98" s="11"/>
      <c r="B98" s="11"/>
      <c r="C98" s="22"/>
      <c r="D98" s="7" t="s">
        <v>16</v>
      </c>
      <c r="E98" s="14" t="s">
        <v>60</v>
      </c>
      <c r="F98" s="4"/>
      <c r="G98" s="12" t="s">
        <v>122</v>
      </c>
      <c r="H98" s="12" t="s">
        <v>25</v>
      </c>
    </row>
    <row r="99" spans="1:8">
      <c r="A99" s="11"/>
      <c r="B99" s="11"/>
      <c r="C99" s="22" t="s">
        <v>56</v>
      </c>
      <c r="D99" s="7" t="s">
        <v>11</v>
      </c>
      <c r="E99" s="14" t="s">
        <v>88</v>
      </c>
      <c r="F99" s="4"/>
      <c r="G99" s="16" t="s">
        <v>85</v>
      </c>
      <c r="H99" s="17" t="s">
        <v>130</v>
      </c>
    </row>
    <row r="100" spans="1:8">
      <c r="A100" s="11"/>
      <c r="B100" s="11"/>
      <c r="C100" s="22"/>
      <c r="D100" s="7" t="s">
        <v>16</v>
      </c>
      <c r="E100" s="14" t="s">
        <v>92</v>
      </c>
      <c r="F100" s="4"/>
      <c r="G100" s="12" t="s">
        <v>71</v>
      </c>
      <c r="H100" s="12" t="s">
        <v>70</v>
      </c>
    </row>
    <row r="101" spans="1:8">
      <c r="A101" s="4" t="s">
        <v>175</v>
      </c>
      <c r="B101" s="5" t="s">
        <v>176</v>
      </c>
      <c r="C101" s="26" t="s">
        <v>34</v>
      </c>
      <c r="D101" s="7" t="s">
        <v>11</v>
      </c>
      <c r="E101" s="8" t="s">
        <v>42</v>
      </c>
      <c r="F101" s="27" t="s">
        <v>116</v>
      </c>
      <c r="G101" s="32" t="s">
        <v>116</v>
      </c>
      <c r="H101" s="12" t="s">
        <v>163</v>
      </c>
    </row>
    <row r="102" spans="1:8">
      <c r="A102" s="4"/>
      <c r="B102" s="5"/>
      <c r="C102" s="30"/>
      <c r="D102" s="7" t="s">
        <v>16</v>
      </c>
      <c r="E102" s="8" t="s">
        <v>45</v>
      </c>
      <c r="F102" s="35"/>
      <c r="G102" s="12" t="s">
        <v>143</v>
      </c>
      <c r="H102" s="7" t="s">
        <v>142</v>
      </c>
    </row>
    <row r="103" spans="1:8">
      <c r="A103" s="4"/>
      <c r="B103" s="5"/>
      <c r="C103" s="26" t="s">
        <v>41</v>
      </c>
      <c r="D103" s="7" t="s">
        <v>11</v>
      </c>
      <c r="E103" s="8" t="s">
        <v>50</v>
      </c>
      <c r="F103" s="35"/>
      <c r="G103" s="7" t="s">
        <v>104</v>
      </c>
      <c r="H103" s="7" t="s">
        <v>177</v>
      </c>
    </row>
    <row r="104" spans="1:8">
      <c r="A104" s="4"/>
      <c r="B104" s="5"/>
      <c r="C104" s="30"/>
      <c r="D104" s="7" t="s">
        <v>16</v>
      </c>
      <c r="E104" s="8" t="s">
        <v>53</v>
      </c>
      <c r="F104" s="31"/>
      <c r="G104" s="7" t="s">
        <v>67</v>
      </c>
      <c r="H104" s="16" t="s">
        <v>85</v>
      </c>
    </row>
    <row r="105" spans="1:8">
      <c r="A105" s="4"/>
      <c r="B105" s="11" t="s">
        <v>178</v>
      </c>
      <c r="C105" s="26" t="s">
        <v>106</v>
      </c>
      <c r="D105" s="7" t="s">
        <v>11</v>
      </c>
      <c r="E105" s="23" t="s">
        <v>57</v>
      </c>
      <c r="F105" s="27" t="s">
        <v>179</v>
      </c>
      <c r="G105" s="10" t="s">
        <v>158</v>
      </c>
      <c r="H105" s="11" t="s">
        <v>120</v>
      </c>
    </row>
    <row r="106" spans="1:8">
      <c r="A106" s="4"/>
      <c r="B106" s="11"/>
      <c r="C106" s="30"/>
      <c r="D106" s="7" t="s">
        <v>16</v>
      </c>
      <c r="E106" s="23" t="s">
        <v>60</v>
      </c>
      <c r="F106" s="35"/>
      <c r="G106" s="7" t="s">
        <v>131</v>
      </c>
      <c r="H106" s="45" t="s">
        <v>147</v>
      </c>
    </row>
    <row r="107" spans="1:8">
      <c r="A107" s="4"/>
      <c r="B107" s="11"/>
      <c r="C107" s="26" t="s">
        <v>109</v>
      </c>
      <c r="D107" s="7" t="s">
        <v>11</v>
      </c>
      <c r="E107" s="23" t="s">
        <v>88</v>
      </c>
      <c r="F107" s="35"/>
      <c r="G107" s="12" t="s">
        <v>157</v>
      </c>
      <c r="H107" s="7" t="s">
        <v>26</v>
      </c>
    </row>
    <row r="108" spans="1:8">
      <c r="A108" s="4"/>
      <c r="B108" s="11"/>
      <c r="C108" s="30"/>
      <c r="D108" s="7" t="s">
        <v>16</v>
      </c>
      <c r="E108" s="23" t="s">
        <v>92</v>
      </c>
      <c r="F108" s="31"/>
      <c r="G108" s="11" t="s">
        <v>140</v>
      </c>
      <c r="H108" s="7" t="s">
        <v>59</v>
      </c>
    </row>
    <row r="109" ht="18.75" spans="1:8">
      <c r="A109" s="51" t="s">
        <v>180</v>
      </c>
      <c r="B109" s="52"/>
      <c r="C109" s="52"/>
      <c r="D109" s="51"/>
      <c r="E109" s="53"/>
      <c r="F109" s="51"/>
      <c r="G109" s="54"/>
      <c r="H109" s="53"/>
    </row>
    <row r="110" ht="18.75" spans="1:8">
      <c r="A110" s="51" t="s">
        <v>181</v>
      </c>
      <c r="B110" s="51"/>
      <c r="C110" s="51"/>
      <c r="D110" s="51"/>
      <c r="E110" s="53"/>
      <c r="F110" s="51"/>
      <c r="G110" s="51"/>
      <c r="H110" s="51"/>
    </row>
    <row r="111" ht="18.75" spans="1:8">
      <c r="A111" s="51" t="s">
        <v>182</v>
      </c>
      <c r="B111" s="51"/>
      <c r="C111" s="51"/>
      <c r="D111" s="51"/>
      <c r="E111" s="53"/>
      <c r="F111" s="51"/>
      <c r="G111" s="51"/>
      <c r="H111" s="51"/>
    </row>
    <row r="112" ht="39" customHeight="1" spans="1:8">
      <c r="A112" s="52" t="s">
        <v>183</v>
      </c>
      <c r="B112" s="52"/>
      <c r="C112" s="52"/>
      <c r="D112" s="52"/>
      <c r="E112" s="54"/>
      <c r="F112" s="52"/>
      <c r="G112" s="52"/>
      <c r="H112" s="52"/>
    </row>
    <row r="113" ht="57" customHeight="1" spans="1:8">
      <c r="A113" s="52" t="s">
        <v>184</v>
      </c>
      <c r="B113" s="51"/>
      <c r="C113" s="51"/>
      <c r="D113" s="51"/>
      <c r="E113" s="53"/>
      <c r="F113" s="51"/>
      <c r="G113" s="51"/>
      <c r="H113" s="51"/>
    </row>
    <row r="114" ht="18.75" spans="1:8">
      <c r="A114" s="55" t="s">
        <v>185</v>
      </c>
      <c r="B114" s="55"/>
      <c r="C114" s="55"/>
      <c r="D114" s="55"/>
      <c r="E114" s="53"/>
      <c r="F114" s="55"/>
      <c r="G114" s="55"/>
      <c r="H114" s="55"/>
    </row>
    <row r="115" ht="18.75" spans="1:8">
      <c r="A115" s="56" t="s">
        <v>186</v>
      </c>
      <c r="B115" s="56"/>
      <c r="C115" s="56"/>
      <c r="D115" s="56"/>
      <c r="E115" s="57"/>
      <c r="F115" s="56"/>
      <c r="G115" s="56"/>
      <c r="H115" s="56"/>
    </row>
    <row r="116" ht="18.75" spans="1:8">
      <c r="A116" s="51" t="s">
        <v>187</v>
      </c>
      <c r="B116" s="51"/>
      <c r="C116" s="51"/>
      <c r="D116" s="51"/>
      <c r="E116" s="53"/>
      <c r="F116" s="51"/>
      <c r="G116" s="51"/>
      <c r="H116" s="51"/>
    </row>
    <row r="117" ht="18.75" spans="1:8">
      <c r="A117" s="52" t="s">
        <v>188</v>
      </c>
      <c r="B117" s="52"/>
      <c r="C117" s="52"/>
      <c r="D117" s="52"/>
      <c r="E117" s="54"/>
      <c r="F117" s="52"/>
      <c r="G117" s="52"/>
      <c r="H117" s="52"/>
    </row>
    <row r="118" ht="39" customHeight="1" spans="1:8">
      <c r="A118" s="52" t="s">
        <v>189</v>
      </c>
      <c r="B118" s="52"/>
      <c r="C118" s="52"/>
      <c r="D118" s="52"/>
      <c r="E118" s="54"/>
      <c r="F118" s="52"/>
      <c r="G118" s="52"/>
      <c r="H118" s="52"/>
    </row>
    <row r="119" ht="39" customHeight="1" spans="1:8">
      <c r="A119" s="52" t="s">
        <v>190</v>
      </c>
      <c r="B119" s="52"/>
      <c r="C119" s="52"/>
      <c r="D119" s="52"/>
      <c r="E119" s="54"/>
      <c r="F119" s="52"/>
      <c r="G119" s="52"/>
      <c r="H119" s="52"/>
    </row>
    <row r="120" ht="42" customHeight="1" spans="1:8">
      <c r="A120" s="52" t="s">
        <v>191</v>
      </c>
      <c r="B120" s="52"/>
      <c r="C120" s="52"/>
      <c r="D120" s="52"/>
      <c r="E120" s="54"/>
      <c r="F120" s="52"/>
      <c r="G120" s="52"/>
      <c r="H120" s="52"/>
    </row>
    <row r="121" ht="18.75" spans="1:8">
      <c r="A121" s="51" t="s">
        <v>192</v>
      </c>
      <c r="B121" s="51"/>
      <c r="C121" s="51"/>
      <c r="D121" s="51"/>
      <c r="E121" s="51"/>
      <c r="F121" s="51"/>
      <c r="G121" s="51"/>
      <c r="H121" s="51"/>
    </row>
    <row r="122" ht="18.75" customHeight="1" spans="1:8">
      <c r="A122" s="51" t="s">
        <v>193</v>
      </c>
      <c r="B122" s="51"/>
      <c r="C122" s="51"/>
      <c r="D122" s="51"/>
      <c r="E122" s="51"/>
      <c r="F122" s="51"/>
      <c r="G122" s="51"/>
      <c r="H122" s="51"/>
    </row>
    <row r="123" ht="18.75" customHeight="1" spans="1:8">
      <c r="A123" s="58" t="s">
        <v>194</v>
      </c>
      <c r="B123" s="58"/>
      <c r="C123" s="58"/>
      <c r="D123" s="58"/>
      <c r="E123" s="58"/>
      <c r="F123" s="58"/>
      <c r="G123" s="58"/>
      <c r="H123" s="58"/>
    </row>
    <row r="124" ht="45" customHeight="1" spans="1:8">
      <c r="A124" s="58" t="s">
        <v>195</v>
      </c>
      <c r="B124" s="58"/>
      <c r="C124" s="58"/>
      <c r="D124" s="58"/>
      <c r="E124" s="58"/>
      <c r="F124" s="58"/>
      <c r="G124" s="58"/>
      <c r="H124" s="58"/>
    </row>
    <row r="125" ht="38.25" customHeight="1" spans="1:8">
      <c r="A125" s="58" t="s">
        <v>196</v>
      </c>
      <c r="B125" s="58"/>
      <c r="C125" s="58"/>
      <c r="D125" s="58"/>
      <c r="E125" s="58"/>
      <c r="F125" s="58"/>
      <c r="G125" s="58"/>
      <c r="H125" s="58"/>
    </row>
    <row r="126" ht="18.75" customHeight="1" spans="1:8">
      <c r="A126" s="58" t="s">
        <v>197</v>
      </c>
      <c r="B126" s="58"/>
      <c r="C126" s="58"/>
      <c r="D126" s="58"/>
      <c r="E126" s="58"/>
      <c r="F126" s="58"/>
      <c r="G126" s="58"/>
      <c r="H126" s="58"/>
    </row>
    <row r="127" ht="14.25" spans="1:8">
      <c r="A127" s="59"/>
      <c r="B127" s="59"/>
      <c r="C127" s="59"/>
      <c r="D127" s="59"/>
      <c r="E127" s="60" t="s">
        <v>198</v>
      </c>
      <c r="F127" s="60"/>
      <c r="G127" s="60"/>
      <c r="H127" s="60"/>
    </row>
    <row r="128" ht="14.25" spans="1:8">
      <c r="A128" s="59"/>
      <c r="B128" s="59"/>
      <c r="C128" s="59"/>
      <c r="D128" s="59"/>
      <c r="E128" s="61">
        <v>44372</v>
      </c>
      <c r="F128" s="60"/>
      <c r="G128" s="60"/>
      <c r="H128" s="60"/>
    </row>
  </sheetData>
  <mergeCells count="118">
    <mergeCell ref="G6:H6"/>
    <mergeCell ref="A110:H110"/>
    <mergeCell ref="A111:H111"/>
    <mergeCell ref="A112:H112"/>
    <mergeCell ref="A113:H113"/>
    <mergeCell ref="A114:H114"/>
    <mergeCell ref="A115:H115"/>
    <mergeCell ref="A116:H116"/>
    <mergeCell ref="A117:H117"/>
    <mergeCell ref="A118:H118"/>
    <mergeCell ref="A119:H119"/>
    <mergeCell ref="A120:H120"/>
    <mergeCell ref="A123:H123"/>
    <mergeCell ref="A124:H124"/>
    <mergeCell ref="A125:H125"/>
    <mergeCell ref="A126:H126"/>
    <mergeCell ref="E127:H127"/>
    <mergeCell ref="E128:H128"/>
    <mergeCell ref="A7:A28"/>
    <mergeCell ref="A29:A56"/>
    <mergeCell ref="A57:A80"/>
    <mergeCell ref="A81:A100"/>
    <mergeCell ref="A101:A108"/>
    <mergeCell ref="B7:B16"/>
    <mergeCell ref="B17:B20"/>
    <mergeCell ref="B21:B26"/>
    <mergeCell ref="B27:B28"/>
    <mergeCell ref="B29:B32"/>
    <mergeCell ref="B33:B38"/>
    <mergeCell ref="B39:B42"/>
    <mergeCell ref="B43:B46"/>
    <mergeCell ref="B47:B54"/>
    <mergeCell ref="B55:B56"/>
    <mergeCell ref="B57:B64"/>
    <mergeCell ref="B65:B66"/>
    <mergeCell ref="B67:B70"/>
    <mergeCell ref="B71:B74"/>
    <mergeCell ref="B75:B80"/>
    <mergeCell ref="B81:B84"/>
    <mergeCell ref="B85:B90"/>
    <mergeCell ref="B91:B96"/>
    <mergeCell ref="B97:B100"/>
    <mergeCell ref="B101:B104"/>
    <mergeCell ref="B105:B108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F7:F16"/>
    <mergeCell ref="F17:F20"/>
    <mergeCell ref="F21:F26"/>
    <mergeCell ref="F27:F28"/>
    <mergeCell ref="F29:F32"/>
    <mergeCell ref="F33:F38"/>
    <mergeCell ref="F39:F42"/>
    <mergeCell ref="F43:F46"/>
    <mergeCell ref="F47:F54"/>
    <mergeCell ref="F55:F56"/>
    <mergeCell ref="F57:F64"/>
    <mergeCell ref="F65:F66"/>
    <mergeCell ref="F67:F70"/>
    <mergeCell ref="F71:F74"/>
    <mergeCell ref="F75:F80"/>
    <mergeCell ref="F81:F84"/>
    <mergeCell ref="F85:F90"/>
    <mergeCell ref="F91:F96"/>
    <mergeCell ref="F97:F100"/>
    <mergeCell ref="F101:F104"/>
    <mergeCell ref="F105:F108"/>
    <mergeCell ref="A1:H5"/>
    <mergeCell ref="A127:D128"/>
  </mergeCells>
  <conditionalFormatting sqref="G18">
    <cfRule type="duplicateValues" dxfId="0" priority="2"/>
  </conditionalFormatting>
  <conditionalFormatting sqref="G54">
    <cfRule type="duplicateValues" dxfId="0" priority="1"/>
  </conditionalFormatting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刘岚</cp:lastModifiedBy>
  <dcterms:created xsi:type="dcterms:W3CDTF">2020-12-02T21:15:00Z</dcterms:created>
  <dcterms:modified xsi:type="dcterms:W3CDTF">2021-06-30T02:35:38Z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8CC60E005DEA41CA96FBD70E84AADAE9</vt:lpwstr>
  </property>
</Properties>
</file>