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<sst xmlns="http://schemas.openxmlformats.org/spreadsheetml/2006/main" count="457" uniqueCount="291">
  <si>
    <t>马克思主义学院2021-2022学年第二学期机考日程安排表</t>
  </si>
  <si>
    <t>时间</t>
  </si>
  <si>
    <t>课程名称</t>
  </si>
  <si>
    <t>考试班级</t>
  </si>
  <si>
    <t>考场</t>
  </si>
  <si>
    <t>主监考老师</t>
  </si>
  <si>
    <t>监考老师</t>
  </si>
  <si>
    <t>技术监考</t>
  </si>
  <si>
    <t>签到</t>
  </si>
  <si>
    <t>2022年7月4日周一上午8:10-10:10</t>
  </si>
  <si>
    <t>毛泽东思想和中国特色社会主义理论体系概论</t>
  </si>
  <si>
    <t>公共事业管理20-1班</t>
  </si>
  <si>
    <t>尚文楼2A301</t>
  </si>
  <si>
    <t>陈 悫</t>
  </si>
  <si>
    <t>朱静</t>
  </si>
  <si>
    <t>王磊杨京</t>
  </si>
  <si>
    <t>物流管理20-1班</t>
  </si>
  <si>
    <t>尚文楼2A305</t>
  </si>
  <si>
    <t>陈绍松</t>
  </si>
  <si>
    <t>林洁</t>
  </si>
  <si>
    <t>管理科学20-1班</t>
  </si>
  <si>
    <t>尚文楼2A306</t>
  </si>
  <si>
    <t>陈 雯</t>
  </si>
  <si>
    <t>蔡艳</t>
  </si>
  <si>
    <t xml:space="preserve">人力资源管理20-1班  </t>
  </si>
  <si>
    <t>尚文楼2B301</t>
  </si>
  <si>
    <t>陈育义</t>
  </si>
  <si>
    <t>肖立容</t>
  </si>
  <si>
    <t xml:space="preserve">人力资源管理20-2班  </t>
  </si>
  <si>
    <t>尚文楼2B302</t>
  </si>
  <si>
    <t>丁 元</t>
  </si>
  <si>
    <t>肖闻</t>
  </si>
  <si>
    <t xml:space="preserve">国际经济与贸易20-1班  </t>
  </si>
  <si>
    <t>尚文楼2B303</t>
  </si>
  <si>
    <t>江文水</t>
  </si>
  <si>
    <t>颜昌旭</t>
  </si>
  <si>
    <t xml:space="preserve">投资学20-1班  </t>
  </si>
  <si>
    <t>尚文楼2B304</t>
  </si>
  <si>
    <t>李 琪</t>
  </si>
  <si>
    <t>袁小琳</t>
  </si>
  <si>
    <t xml:space="preserve">工商管理20-1班  </t>
  </si>
  <si>
    <t>尚文楼2B305</t>
  </si>
  <si>
    <t>梁诗娅</t>
  </si>
  <si>
    <t>罗艺</t>
  </si>
  <si>
    <t xml:space="preserve">工商管理20-2班  </t>
  </si>
  <si>
    <t>尚文楼2B310</t>
  </si>
  <si>
    <t>林元霄</t>
  </si>
  <si>
    <t>史荣泰</t>
  </si>
  <si>
    <t>备用考场</t>
  </si>
  <si>
    <r>
      <rPr>
        <sz val="10"/>
        <color theme="1"/>
        <rFont val="宋体"/>
        <charset val="134"/>
      </rPr>
      <t>尚文楼</t>
    </r>
    <r>
      <rPr>
        <sz val="10"/>
        <color theme="1"/>
        <rFont val="Arial"/>
        <charset val="0"/>
      </rPr>
      <t>2A303</t>
    </r>
  </si>
  <si>
    <t>刘 鹤</t>
  </si>
  <si>
    <t>武星</t>
  </si>
  <si>
    <t xml:space="preserve">市场营销20-1班  </t>
  </si>
  <si>
    <t>尚智楼3B303</t>
  </si>
  <si>
    <t>刘维兰</t>
  </si>
  <si>
    <t>杨超</t>
  </si>
  <si>
    <t xml:space="preserve">市场营销20-2班  </t>
  </si>
  <si>
    <t>尚智楼3B304</t>
  </si>
  <si>
    <t>刘 莹</t>
  </si>
  <si>
    <t>赵卫章</t>
  </si>
  <si>
    <t xml:space="preserve">国际商务20-1班  </t>
  </si>
  <si>
    <t>尚智楼3B305</t>
  </si>
  <si>
    <t>潘军</t>
  </si>
  <si>
    <t>邹瑞莅</t>
  </si>
  <si>
    <t xml:space="preserve">金融工程20-1班  </t>
  </si>
  <si>
    <r>
      <rPr>
        <sz val="10"/>
        <rFont val="宋体"/>
        <charset val="0"/>
      </rPr>
      <t>尚智楼</t>
    </r>
    <r>
      <rPr>
        <sz val="10"/>
        <rFont val="Arial"/>
        <charset val="0"/>
      </rPr>
      <t>3B306</t>
    </r>
  </si>
  <si>
    <t>卿前江</t>
  </si>
  <si>
    <t>蒙慧</t>
  </si>
  <si>
    <t xml:space="preserve">旅游管理20-1班  </t>
  </si>
  <si>
    <t>尚智楼3B311</t>
  </si>
  <si>
    <t>任文华</t>
  </si>
  <si>
    <t>程琳</t>
  </si>
  <si>
    <t xml:space="preserve">旅游管理20-2班  </t>
  </si>
  <si>
    <t>尚智楼3B312</t>
  </si>
  <si>
    <t>宋 行</t>
  </si>
  <si>
    <t>郭静</t>
  </si>
  <si>
    <r>
      <rPr>
        <sz val="10"/>
        <color theme="1"/>
        <rFont val="宋体"/>
        <charset val="134"/>
      </rPr>
      <t>尚智楼</t>
    </r>
    <r>
      <rPr>
        <sz val="10"/>
        <color theme="1"/>
        <rFont val="Arial"/>
        <charset val="0"/>
      </rPr>
      <t>3B301</t>
    </r>
  </si>
  <si>
    <t>汪浩</t>
  </si>
  <si>
    <t>郭敏艺</t>
  </si>
  <si>
    <t xml:space="preserve">贸易经济20-2班  </t>
  </si>
  <si>
    <t>尚能楼4A203</t>
  </si>
  <si>
    <t>谭向阳</t>
  </si>
  <si>
    <t>何玲</t>
  </si>
  <si>
    <t xml:space="preserve">贸易经济20-1班  </t>
  </si>
  <si>
    <r>
      <rPr>
        <sz val="10"/>
        <rFont val="宋体"/>
        <charset val="0"/>
      </rPr>
      <t>尚能楼</t>
    </r>
    <r>
      <rPr>
        <sz val="10"/>
        <rFont val="Arial"/>
        <charset val="0"/>
      </rPr>
      <t>4A204</t>
    </r>
  </si>
  <si>
    <t>吴筑敏</t>
  </si>
  <si>
    <t>马玉杰</t>
  </si>
  <si>
    <t xml:space="preserve">酒店管理20-1班  </t>
  </si>
  <si>
    <r>
      <rPr>
        <sz val="10"/>
        <rFont val="宋体"/>
        <charset val="134"/>
      </rPr>
      <t>尚能楼</t>
    </r>
    <r>
      <rPr>
        <sz val="10"/>
        <rFont val="Arial"/>
        <charset val="0"/>
      </rPr>
      <t>4A205</t>
    </r>
  </si>
  <si>
    <t>杨红艳</t>
  </si>
  <si>
    <t>张淑敏</t>
  </si>
  <si>
    <r>
      <rPr>
        <sz val="10"/>
        <rFont val="宋体"/>
        <charset val="134"/>
      </rPr>
      <t>尚能楼</t>
    </r>
    <r>
      <rPr>
        <sz val="10"/>
        <rFont val="Arial"/>
        <charset val="0"/>
      </rPr>
      <t>4A206</t>
    </r>
  </si>
  <si>
    <t>袁 媛</t>
  </si>
  <si>
    <t>钟筑</t>
  </si>
  <si>
    <t xml:space="preserve">税收学20-1班  </t>
  </si>
  <si>
    <r>
      <rPr>
        <sz val="10"/>
        <rFont val="宋体"/>
        <charset val="134"/>
      </rPr>
      <t>尚能楼</t>
    </r>
    <r>
      <rPr>
        <sz val="10"/>
        <rFont val="Arial"/>
        <charset val="0"/>
      </rPr>
      <t>4B201</t>
    </r>
  </si>
  <si>
    <t>王云（马院）</t>
  </si>
  <si>
    <t>张盛</t>
  </si>
  <si>
    <t xml:space="preserve">税收学20-2班  </t>
  </si>
  <si>
    <r>
      <rPr>
        <sz val="10"/>
        <rFont val="宋体"/>
        <charset val="134"/>
      </rPr>
      <t>尚能楼</t>
    </r>
    <r>
      <rPr>
        <sz val="10"/>
        <rFont val="Arial"/>
        <charset val="0"/>
      </rPr>
      <t>4B202</t>
    </r>
  </si>
  <si>
    <t>张 敏</t>
  </si>
  <si>
    <t>陈中丽</t>
  </si>
  <si>
    <t xml:space="preserve">税收学20-3班  </t>
  </si>
  <si>
    <r>
      <rPr>
        <sz val="10"/>
        <rFont val="宋体"/>
        <charset val="134"/>
      </rPr>
      <t>尚能楼</t>
    </r>
    <r>
      <rPr>
        <sz val="10"/>
        <rFont val="Arial"/>
        <charset val="0"/>
      </rPr>
      <t>4B203</t>
    </r>
  </si>
  <si>
    <t>朱 可</t>
  </si>
  <si>
    <t>刘熹</t>
  </si>
  <si>
    <r>
      <rPr>
        <sz val="11"/>
        <color theme="1"/>
        <rFont val="宋体"/>
        <charset val="134"/>
        <scheme val="minor"/>
      </rPr>
      <t>备用考场</t>
    </r>
    <r>
      <rPr>
        <b/>
        <sz val="16"/>
        <color theme="1"/>
        <rFont val="宋体"/>
        <charset val="134"/>
        <scheme val="minor"/>
      </rPr>
      <t>A</t>
    </r>
  </si>
  <si>
    <r>
      <rPr>
        <sz val="10"/>
        <color theme="1"/>
        <rFont val="宋体"/>
        <charset val="134"/>
      </rPr>
      <t>尚能楼</t>
    </r>
    <r>
      <rPr>
        <sz val="10"/>
        <color theme="1"/>
        <rFont val="Arial"/>
        <charset val="134"/>
      </rPr>
      <t>4A202</t>
    </r>
  </si>
  <si>
    <t>郑流云</t>
  </si>
  <si>
    <t>覃涛</t>
  </si>
  <si>
    <t>王端</t>
  </si>
  <si>
    <t>2022年7月4日周一上午10:30-12:30</t>
  </si>
  <si>
    <t>思想道德与法治</t>
  </si>
  <si>
    <t xml:space="preserve">网络工程21-1班  </t>
  </si>
  <si>
    <t>吴思宇</t>
  </si>
  <si>
    <t xml:space="preserve">环境设计21-2班  ,环境设计21-1班  </t>
  </si>
  <si>
    <t>苏福</t>
  </si>
  <si>
    <t xml:space="preserve">电子商务21-1班  </t>
  </si>
  <si>
    <t>戚宏亮</t>
  </si>
  <si>
    <t xml:space="preserve">数据科学与大数据技术21-1班  </t>
  </si>
  <si>
    <t>高伯任</t>
  </si>
  <si>
    <t xml:space="preserve">数据科学与大数据技术21-2班  </t>
  </si>
  <si>
    <t>冯宇</t>
  </si>
  <si>
    <t xml:space="preserve">计算机科学与技术21-1班  </t>
  </si>
  <si>
    <t>胡天向</t>
  </si>
  <si>
    <t>旅游管理21-1班</t>
  </si>
  <si>
    <t>张芳</t>
  </si>
  <si>
    <t>旅游管理21-2班</t>
  </si>
  <si>
    <t>杨敏</t>
  </si>
  <si>
    <t xml:space="preserve">视觉传达设计21-1班  ,视觉传达设计21-2班  </t>
  </si>
  <si>
    <t>邱珊珊</t>
  </si>
  <si>
    <t>刘光宗</t>
  </si>
  <si>
    <t xml:space="preserve">会展经济与管理21-1班  </t>
  </si>
  <si>
    <t>蔡 雯</t>
  </si>
  <si>
    <t>徐忠贵</t>
  </si>
  <si>
    <t xml:space="preserve">审计学21-1班  </t>
  </si>
  <si>
    <t>车嘉懿</t>
  </si>
  <si>
    <t xml:space="preserve">审计学21-2班  </t>
  </si>
  <si>
    <t>高洁</t>
  </si>
  <si>
    <t>贺圣谦</t>
  </si>
  <si>
    <t xml:space="preserve">艺术管理21-2班  ,艺术管理21-1班  </t>
  </si>
  <si>
    <t>尚智楼3B306</t>
  </si>
  <si>
    <t>李志刚</t>
  </si>
  <si>
    <t xml:space="preserve">物联网工程21-1班  </t>
  </si>
  <si>
    <t>彭澜</t>
  </si>
  <si>
    <t xml:space="preserve">酒店管理21-2班  </t>
  </si>
  <si>
    <t>彭尧</t>
  </si>
  <si>
    <t xml:space="preserve">酒店管理21-1班  </t>
  </si>
  <si>
    <t>尚智楼3B313</t>
  </si>
  <si>
    <t>申锦</t>
  </si>
  <si>
    <t>宋桂元</t>
  </si>
  <si>
    <t xml:space="preserve">会计学21-1班  </t>
  </si>
  <si>
    <r>
      <rPr>
        <sz val="10"/>
        <rFont val="宋体"/>
        <charset val="134"/>
      </rPr>
      <t>尚能楼</t>
    </r>
    <r>
      <rPr>
        <sz val="10"/>
        <rFont val="Arial"/>
        <charset val="0"/>
      </rPr>
      <t>4A204</t>
    </r>
  </si>
  <si>
    <t>王文</t>
  </si>
  <si>
    <t xml:space="preserve">会计学21-2班  </t>
  </si>
  <si>
    <t>吴宏彪</t>
  </si>
  <si>
    <t xml:space="preserve">财务管理21-1班  </t>
  </si>
  <si>
    <t>吴佩耘</t>
  </si>
  <si>
    <t xml:space="preserve">财务管理21-2班  </t>
  </si>
  <si>
    <t>阳佶锦</t>
  </si>
  <si>
    <r>
      <rPr>
        <sz val="11"/>
        <color theme="1"/>
        <rFont val="宋体"/>
        <charset val="134"/>
        <scheme val="minor"/>
      </rPr>
      <t>备用考场</t>
    </r>
    <r>
      <rPr>
        <b/>
        <sz val="14"/>
        <color theme="1"/>
        <rFont val="宋体"/>
        <charset val="134"/>
        <scheme val="minor"/>
      </rPr>
      <t>A</t>
    </r>
  </si>
  <si>
    <t>杨喆</t>
  </si>
  <si>
    <t>2022年7月4日周一下午14:00-16:00</t>
  </si>
  <si>
    <t>马克思主义基本原理概论</t>
  </si>
  <si>
    <t xml:space="preserve">数据科学与大数据技术20-1班  </t>
  </si>
  <si>
    <r>
      <rPr>
        <sz val="10"/>
        <rFont val="宋体"/>
        <charset val="0"/>
      </rPr>
      <t>尚文楼</t>
    </r>
    <r>
      <rPr>
        <sz val="10"/>
        <rFont val="Arial"/>
        <charset val="0"/>
      </rPr>
      <t>2A301</t>
    </r>
  </si>
  <si>
    <t>张萍</t>
  </si>
  <si>
    <r>
      <rPr>
        <sz val="10"/>
        <rFont val="宋体"/>
        <charset val="0"/>
      </rPr>
      <t>尚文楼</t>
    </r>
    <r>
      <rPr>
        <sz val="10"/>
        <rFont val="Arial"/>
        <charset val="0"/>
      </rPr>
      <t>2A302</t>
    </r>
  </si>
  <si>
    <t>邹艳</t>
  </si>
  <si>
    <t xml:space="preserve">环境设计20-3班  ,环境设计20-4班  </t>
  </si>
  <si>
    <t>王刚</t>
  </si>
  <si>
    <t xml:space="preserve">环境设计20-1班  ,环境设计20-2班  </t>
  </si>
  <si>
    <t>刘茜</t>
  </si>
  <si>
    <t xml:space="preserve">电子商务20-1班  </t>
  </si>
  <si>
    <t>朱荣华</t>
  </si>
  <si>
    <t xml:space="preserve">电子商务20-2班  </t>
  </si>
  <si>
    <t>陈全波</t>
  </si>
  <si>
    <t>吴紫钰</t>
  </si>
  <si>
    <t xml:space="preserve">审计学20-1班  </t>
  </si>
  <si>
    <t>王栏棋</t>
  </si>
  <si>
    <t xml:space="preserve">审计学20-2班  </t>
  </si>
  <si>
    <t>江岚青</t>
  </si>
  <si>
    <t xml:space="preserve">财务管理20-3班  </t>
  </si>
  <si>
    <t>顾润棠</t>
  </si>
  <si>
    <t>肖青相</t>
  </si>
  <si>
    <t>何玉璠</t>
  </si>
  <si>
    <t xml:space="preserve">财务管理20-2班  </t>
  </si>
  <si>
    <t>尚智楼3B302</t>
  </si>
  <si>
    <t>王雨韩</t>
  </si>
  <si>
    <t xml:space="preserve">财务管理20-1班  </t>
  </si>
  <si>
    <r>
      <rPr>
        <sz val="10"/>
        <rFont val="宋体"/>
        <charset val="0"/>
      </rPr>
      <t>尚智楼</t>
    </r>
    <r>
      <rPr>
        <sz val="10"/>
        <rFont val="Arial"/>
        <charset val="0"/>
      </rPr>
      <t>3B303</t>
    </r>
  </si>
  <si>
    <t>张文斌</t>
  </si>
  <si>
    <t xml:space="preserve">计算机科学与技术20-1班  </t>
  </si>
  <si>
    <r>
      <rPr>
        <sz val="10"/>
        <rFont val="宋体"/>
        <charset val="0"/>
      </rPr>
      <t>尚智楼</t>
    </r>
    <r>
      <rPr>
        <sz val="10"/>
        <rFont val="Arial"/>
        <charset val="0"/>
      </rPr>
      <t>3B304</t>
    </r>
  </si>
  <si>
    <t>廖加棋</t>
  </si>
  <si>
    <t xml:space="preserve">计算机科学与技术20-2班  </t>
  </si>
  <si>
    <t>张应丹</t>
  </si>
  <si>
    <t xml:space="preserve">会计学20-1班  </t>
  </si>
  <si>
    <t>辛丽</t>
  </si>
  <si>
    <t xml:space="preserve">会计学20-2班  </t>
  </si>
  <si>
    <t>胡萍</t>
  </si>
  <si>
    <t xml:space="preserve">网络工程20-1班  </t>
  </si>
  <si>
    <t>吴霞</t>
  </si>
  <si>
    <t xml:space="preserve">网络工程20-2班  </t>
  </si>
  <si>
    <t>周运江</t>
  </si>
  <si>
    <t xml:space="preserve">保险学20-1班  </t>
  </si>
  <si>
    <t>尚能楼4A202</t>
  </si>
  <si>
    <t>杨  鹏</t>
  </si>
  <si>
    <t>杨天明</t>
  </si>
  <si>
    <t xml:space="preserve">物联网工程20-1班  </t>
  </si>
  <si>
    <t>刘梦珠</t>
  </si>
  <si>
    <t xml:space="preserve">物联网工程20-2班  </t>
  </si>
  <si>
    <t>栾  岚</t>
  </si>
  <si>
    <t xml:space="preserve">视觉传达设计20-1班  ,视觉传达设计20-2班  </t>
  </si>
  <si>
    <t>岳思佳璐</t>
  </si>
  <si>
    <t xml:space="preserve">艺术管理20-1班  </t>
  </si>
  <si>
    <r>
      <rPr>
        <sz val="10"/>
        <rFont val="宋体"/>
        <charset val="0"/>
      </rPr>
      <t>尚能楼</t>
    </r>
    <r>
      <rPr>
        <sz val="10"/>
        <rFont val="Arial"/>
        <charset val="0"/>
      </rPr>
      <t>4B201</t>
    </r>
  </si>
  <si>
    <t>杨兰燕</t>
  </si>
  <si>
    <t xml:space="preserve">视觉传达设计20-3班  ,视觉传达设计20-4班  </t>
  </si>
  <si>
    <t>李雯婷</t>
  </si>
  <si>
    <r>
      <rPr>
        <sz val="10"/>
        <rFont val="宋体"/>
        <charset val="0"/>
      </rPr>
      <t>尚能楼</t>
    </r>
    <r>
      <rPr>
        <sz val="10"/>
        <rFont val="Arial"/>
        <charset val="0"/>
      </rPr>
      <t>4B205</t>
    </r>
  </si>
  <si>
    <t>陈翔</t>
  </si>
  <si>
    <t>张  俊</t>
  </si>
  <si>
    <t>税收学20-3班</t>
  </si>
  <si>
    <r>
      <rPr>
        <sz val="10"/>
        <rFont val="宋体"/>
        <charset val="0"/>
      </rPr>
      <t>尚能楼</t>
    </r>
    <r>
      <rPr>
        <sz val="10"/>
        <rFont val="Arial"/>
        <charset val="0"/>
      </rPr>
      <t>4B206</t>
    </r>
  </si>
  <si>
    <t>庞春祥</t>
  </si>
  <si>
    <t>杨惠仁</t>
  </si>
  <si>
    <t>蔡雯</t>
  </si>
  <si>
    <t>王  松</t>
  </si>
  <si>
    <t>2022年7月5日周二上午8:10-10:10</t>
  </si>
  <si>
    <t>中国近现代史纲要</t>
  </si>
  <si>
    <t xml:space="preserve">公共事业管理21-1班  </t>
  </si>
  <si>
    <t>焦  华</t>
  </si>
  <si>
    <t xml:space="preserve">国际商务21-1班  </t>
  </si>
  <si>
    <t>张定祥</t>
  </si>
  <si>
    <t xml:space="preserve">管理科学21-1班  </t>
  </si>
  <si>
    <t>陈显祥</t>
  </si>
  <si>
    <t xml:space="preserve">贸易经济21-1班  </t>
  </si>
  <si>
    <t>涂显政</t>
  </si>
  <si>
    <t xml:space="preserve">市场营销21-1班  </t>
  </si>
  <si>
    <t>余先昊</t>
  </si>
  <si>
    <t xml:space="preserve">市场营销21-2班  </t>
  </si>
  <si>
    <t>李文生</t>
  </si>
  <si>
    <t xml:space="preserve">金融工程21-1班  </t>
  </si>
  <si>
    <t>唐有斌</t>
  </si>
  <si>
    <t xml:space="preserve">金融工程21-2班  </t>
  </si>
  <si>
    <t>杨  磊</t>
  </si>
  <si>
    <t xml:space="preserve">人力资源管理21-1班  </t>
  </si>
  <si>
    <t>张  翔</t>
  </si>
  <si>
    <t xml:space="preserve">人力资源管理21-2班  </t>
  </si>
  <si>
    <t>杜少波</t>
  </si>
  <si>
    <t>熊  锐</t>
  </si>
  <si>
    <t xml:space="preserve">税收学21-1班  </t>
  </si>
  <si>
    <t>叶符明</t>
  </si>
  <si>
    <t xml:space="preserve">工商管理21-1班  </t>
  </si>
  <si>
    <t>高 洁</t>
  </si>
  <si>
    <t>洪  奕</t>
  </si>
  <si>
    <t xml:space="preserve">工商管理21-2班  </t>
  </si>
  <si>
    <t>李  静</t>
  </si>
  <si>
    <t xml:space="preserve">保险学21-1班  </t>
  </si>
  <si>
    <t>王  颖</t>
  </si>
  <si>
    <t xml:space="preserve">会展经济与管理H21-1班  </t>
  </si>
  <si>
    <t>钦  迪</t>
  </si>
  <si>
    <t xml:space="preserve">会展经济与管理H21-2班  </t>
  </si>
  <si>
    <t>汪 浩</t>
  </si>
  <si>
    <t>张玮玮</t>
  </si>
  <si>
    <t>何文华</t>
  </si>
  <si>
    <t xml:space="preserve">物流管理21-1班  </t>
  </si>
  <si>
    <t>陆元婷</t>
  </si>
  <si>
    <t xml:space="preserve">物流管理21-2班  </t>
  </si>
  <si>
    <t>卜艳桃</t>
  </si>
  <si>
    <t xml:space="preserve">投资学21-1班  </t>
  </si>
  <si>
    <t>许  仨</t>
  </si>
  <si>
    <t xml:space="preserve">投资学21-2班  </t>
  </si>
  <si>
    <t>袁永红</t>
  </si>
  <si>
    <t>彭  盛</t>
  </si>
  <si>
    <t>2022年7月5日周二上午10:30-12:30</t>
  </si>
  <si>
    <t>经济法</t>
  </si>
  <si>
    <t xml:space="preserve">税收学19-1班  </t>
  </si>
  <si>
    <t>尚智楼3B301</t>
  </si>
  <si>
    <t>陈悫</t>
  </si>
  <si>
    <t>何懿</t>
  </si>
  <si>
    <t>牛志忠</t>
  </si>
  <si>
    <t>张仁崇</t>
  </si>
  <si>
    <t>谭艳萍</t>
  </si>
  <si>
    <t>熊  琰</t>
  </si>
  <si>
    <t>龚丽佳</t>
  </si>
  <si>
    <t>备注：1.巡考：刘晓晖、周莹、龚丽佳</t>
  </si>
  <si>
    <t xml:space="preserve">      2.考务：蔡雯  陈莎莎</t>
  </si>
  <si>
    <t xml:space="preserve">      3.马院监考老师请提前到3B107领取考场登记表</t>
  </si>
  <si>
    <t xml:space="preserve">      4.重修学生请到对应课程备用考场A参加考试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</si>
</sst>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8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 tint="0.25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0"/>
    </font>
    <font>
      <b/>
      <sz val="16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4"/>
      <color theme="1"/>
      <name val="宋体"/>
      <charset val="134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29" fillId="21" borderId="9" applyNumberFormat="0" applyAlignment="0" applyProtection="0">
      <alignment vertical="center"/>
    </xf>
    <xf numFmtId="0" fontId="30" fillId="22" borderId="1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49" fontId="3" fillId="9" borderId="1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8" borderId="0" xfId="0" applyFont="1" applyFill="1" applyAlignment="1">
      <alignment horizontal="center" vertical="center"/>
    </xf>
    <xf numFmtId="0" fontId="0" fillId="5" borderId="7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14" fillId="11" borderId="8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dxfs count="1">
    <dxf>
      <font>
        <b val="0"/>
        <i val="0"/>
        <strike val="0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5"/>
  <sheetViews>
    <sheetView tabSelected="1" topLeftCell="A86" workbookViewId="0">
      <selection activeCell="E106" sqref="E106"/>
    </sheetView>
  </sheetViews>
  <sheetFormatPr defaultColWidth="9" defaultRowHeight="13.5" outlineLevelCol="7"/>
  <cols>
    <col min="1" max="1" width="8.25833333333333" customWidth="1"/>
    <col min="2" max="2" width="9.875" customWidth="1"/>
    <col min="3" max="3" width="28.875" style="1" customWidth="1"/>
    <col min="4" max="4" width="11.625" style="2" customWidth="1"/>
    <col min="5" max="5" width="8.5" style="3" customWidth="1"/>
    <col min="6" max="6" width="8.125" style="3" customWidth="1"/>
    <col min="7" max="7" width="4.875" style="3" customWidth="1"/>
    <col min="8" max="8" width="7.125" customWidth="1"/>
  </cols>
  <sheetData>
    <row r="1" ht="54" customHeight="1" spans="1:8">
      <c r="A1" s="4" t="s">
        <v>0</v>
      </c>
      <c r="B1" s="4"/>
      <c r="C1" s="5"/>
      <c r="D1" s="5"/>
      <c r="E1" s="4"/>
      <c r="F1" s="4"/>
      <c r="G1" s="4"/>
      <c r="H1" s="5"/>
    </row>
    <row r="2" ht="32" customHeight="1" spans="1:8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="1" customFormat="1" ht="24" customHeight="1" spans="1:8">
      <c r="A3" s="8" t="s">
        <v>9</v>
      </c>
      <c r="B3" s="9" t="s">
        <v>10</v>
      </c>
      <c r="C3" s="10" t="s">
        <v>11</v>
      </c>
      <c r="D3" s="11" t="s">
        <v>12</v>
      </c>
      <c r="E3" s="12" t="s">
        <v>13</v>
      </c>
      <c r="F3" s="13" t="s">
        <v>14</v>
      </c>
      <c r="G3" s="14" t="s">
        <v>15</v>
      </c>
      <c r="H3" s="15"/>
    </row>
    <row r="4" s="1" customFormat="1" ht="24" customHeight="1" spans="1:8">
      <c r="A4" s="9"/>
      <c r="B4" s="9"/>
      <c r="C4" s="10" t="s">
        <v>16</v>
      </c>
      <c r="D4" s="11" t="s">
        <v>17</v>
      </c>
      <c r="E4" s="16" t="s">
        <v>18</v>
      </c>
      <c r="F4" s="17" t="s">
        <v>19</v>
      </c>
      <c r="G4" s="14"/>
      <c r="H4" s="15"/>
    </row>
    <row r="5" s="1" customFormat="1" ht="24" customHeight="1" spans="1:8">
      <c r="A5" s="9"/>
      <c r="B5" s="9"/>
      <c r="C5" s="18" t="s">
        <v>20</v>
      </c>
      <c r="D5" s="11" t="s">
        <v>21</v>
      </c>
      <c r="E5" s="12" t="s">
        <v>22</v>
      </c>
      <c r="F5" s="17" t="s">
        <v>23</v>
      </c>
      <c r="G5" s="14"/>
      <c r="H5" s="15"/>
    </row>
    <row r="6" s="1" customFormat="1" ht="24" customHeight="1" spans="1:8">
      <c r="A6" s="9"/>
      <c r="B6" s="9"/>
      <c r="C6" s="18" t="s">
        <v>24</v>
      </c>
      <c r="D6" s="11" t="s">
        <v>25</v>
      </c>
      <c r="E6" s="12" t="s">
        <v>26</v>
      </c>
      <c r="F6" s="17" t="s">
        <v>27</v>
      </c>
      <c r="G6" s="14"/>
      <c r="H6" s="15"/>
    </row>
    <row r="7" s="1" customFormat="1" ht="24" customHeight="1" spans="1:8">
      <c r="A7" s="9"/>
      <c r="B7" s="9"/>
      <c r="C7" s="18" t="s">
        <v>28</v>
      </c>
      <c r="D7" s="11" t="s">
        <v>29</v>
      </c>
      <c r="E7" s="12" t="s">
        <v>30</v>
      </c>
      <c r="F7" s="17" t="s">
        <v>31</v>
      </c>
      <c r="G7" s="14"/>
      <c r="H7" s="15"/>
    </row>
    <row r="8" s="1" customFormat="1" ht="24" customHeight="1" spans="1:8">
      <c r="A8" s="9"/>
      <c r="B8" s="9"/>
      <c r="C8" s="18" t="s">
        <v>32</v>
      </c>
      <c r="D8" s="11" t="s">
        <v>33</v>
      </c>
      <c r="E8" s="12" t="s">
        <v>34</v>
      </c>
      <c r="F8" s="17" t="s">
        <v>35</v>
      </c>
      <c r="G8" s="14"/>
      <c r="H8" s="15"/>
    </row>
    <row r="9" s="1" customFormat="1" ht="24" customHeight="1" spans="1:8">
      <c r="A9" s="9"/>
      <c r="B9" s="9"/>
      <c r="C9" s="18" t="s">
        <v>36</v>
      </c>
      <c r="D9" s="11" t="s">
        <v>37</v>
      </c>
      <c r="E9" s="12" t="s">
        <v>38</v>
      </c>
      <c r="F9" s="17" t="s">
        <v>39</v>
      </c>
      <c r="G9" s="14"/>
      <c r="H9" s="15"/>
    </row>
    <row r="10" s="1" customFormat="1" ht="24" customHeight="1" spans="1:8">
      <c r="A10" s="9"/>
      <c r="B10" s="9"/>
      <c r="C10" s="10" t="s">
        <v>40</v>
      </c>
      <c r="D10" s="11" t="s">
        <v>41</v>
      </c>
      <c r="E10" s="12" t="s">
        <v>42</v>
      </c>
      <c r="F10" s="13" t="s">
        <v>43</v>
      </c>
      <c r="G10" s="14"/>
      <c r="H10" s="15"/>
    </row>
    <row r="11" s="1" customFormat="1" ht="24" customHeight="1" spans="1:8">
      <c r="A11" s="9"/>
      <c r="B11" s="9"/>
      <c r="C11" s="10" t="s">
        <v>44</v>
      </c>
      <c r="D11" s="11" t="s">
        <v>45</v>
      </c>
      <c r="E11" s="19" t="s">
        <v>46</v>
      </c>
      <c r="F11" s="17" t="s">
        <v>47</v>
      </c>
      <c r="G11" s="14"/>
      <c r="H11" s="15"/>
    </row>
    <row r="12" s="1" customFormat="1" ht="24" customHeight="1" spans="1:8">
      <c r="A12" s="9"/>
      <c r="B12" s="9"/>
      <c r="C12" s="20" t="s">
        <v>48</v>
      </c>
      <c r="D12" s="21" t="s">
        <v>49</v>
      </c>
      <c r="E12" s="12" t="s">
        <v>50</v>
      </c>
      <c r="F12" s="13" t="s">
        <v>51</v>
      </c>
      <c r="G12" s="14"/>
      <c r="H12" s="15"/>
    </row>
    <row r="13" s="1" customFormat="1" ht="24" customHeight="1" spans="1:8">
      <c r="A13" s="9"/>
      <c r="B13" s="9"/>
      <c r="C13" s="10" t="s">
        <v>52</v>
      </c>
      <c r="D13" s="11" t="s">
        <v>53</v>
      </c>
      <c r="E13" s="12" t="s">
        <v>54</v>
      </c>
      <c r="F13" s="13" t="s">
        <v>55</v>
      </c>
      <c r="G13" s="14"/>
      <c r="H13" s="15"/>
    </row>
    <row r="14" s="1" customFormat="1" ht="24" customHeight="1" spans="1:8">
      <c r="A14" s="9"/>
      <c r="B14" s="9"/>
      <c r="C14" s="10" t="s">
        <v>56</v>
      </c>
      <c r="D14" s="11" t="s">
        <v>57</v>
      </c>
      <c r="E14" s="12" t="s">
        <v>58</v>
      </c>
      <c r="F14" s="17" t="s">
        <v>59</v>
      </c>
      <c r="G14" s="14"/>
      <c r="H14" s="15"/>
    </row>
    <row r="15" s="1" customFormat="1" ht="24" customHeight="1" spans="1:8">
      <c r="A15" s="9"/>
      <c r="B15" s="9"/>
      <c r="C15" s="10" t="s">
        <v>60</v>
      </c>
      <c r="D15" s="11" t="s">
        <v>61</v>
      </c>
      <c r="E15" s="12" t="s">
        <v>62</v>
      </c>
      <c r="F15" s="17" t="s">
        <v>63</v>
      </c>
      <c r="G15" s="14"/>
      <c r="H15" s="15"/>
    </row>
    <row r="16" s="1" customFormat="1" ht="24" customHeight="1" spans="1:8">
      <c r="A16" s="9"/>
      <c r="B16" s="9"/>
      <c r="C16" s="10" t="s">
        <v>64</v>
      </c>
      <c r="D16" s="22" t="s">
        <v>65</v>
      </c>
      <c r="E16" s="12" t="s">
        <v>66</v>
      </c>
      <c r="F16" s="17" t="s">
        <v>67</v>
      </c>
      <c r="G16" s="14"/>
      <c r="H16" s="15"/>
    </row>
    <row r="17" s="1" customFormat="1" ht="24" customHeight="1" spans="1:8">
      <c r="A17" s="9"/>
      <c r="B17" s="9"/>
      <c r="C17" s="10" t="s">
        <v>68</v>
      </c>
      <c r="D17" s="11" t="s">
        <v>69</v>
      </c>
      <c r="E17" s="12" t="s">
        <v>70</v>
      </c>
      <c r="F17" s="17" t="s">
        <v>71</v>
      </c>
      <c r="G17" s="14"/>
      <c r="H17" s="15"/>
    </row>
    <row r="18" s="1" customFormat="1" ht="24" customHeight="1" spans="1:8">
      <c r="A18" s="9"/>
      <c r="B18" s="9"/>
      <c r="C18" s="10" t="s">
        <v>72</v>
      </c>
      <c r="D18" s="11" t="s">
        <v>73</v>
      </c>
      <c r="E18" s="12" t="s">
        <v>74</v>
      </c>
      <c r="F18" s="13" t="s">
        <v>75</v>
      </c>
      <c r="G18" s="14"/>
      <c r="H18" s="15"/>
    </row>
    <row r="19" s="1" customFormat="1" ht="24" customHeight="1" spans="1:8">
      <c r="A19" s="9"/>
      <c r="B19" s="9"/>
      <c r="C19" s="20" t="s">
        <v>48</v>
      </c>
      <c r="D19" s="21" t="s">
        <v>76</v>
      </c>
      <c r="E19" s="12" t="s">
        <v>77</v>
      </c>
      <c r="F19" s="17" t="s">
        <v>78</v>
      </c>
      <c r="G19" s="14"/>
      <c r="H19" s="15"/>
    </row>
    <row r="20" s="1" customFormat="1" ht="24" customHeight="1" spans="1:8">
      <c r="A20" s="9"/>
      <c r="B20" s="9"/>
      <c r="C20" s="10" t="s">
        <v>79</v>
      </c>
      <c r="D20" s="23" t="s">
        <v>80</v>
      </c>
      <c r="E20" s="12" t="s">
        <v>81</v>
      </c>
      <c r="F20" s="13" t="s">
        <v>82</v>
      </c>
      <c r="G20" s="14"/>
      <c r="H20" s="15"/>
    </row>
    <row r="21" s="1" customFormat="1" ht="24" customHeight="1" spans="1:8">
      <c r="A21" s="9"/>
      <c r="B21" s="9"/>
      <c r="C21" s="10" t="s">
        <v>83</v>
      </c>
      <c r="D21" s="22" t="s">
        <v>84</v>
      </c>
      <c r="E21" s="12" t="s">
        <v>85</v>
      </c>
      <c r="F21" s="17" t="s">
        <v>86</v>
      </c>
      <c r="G21" s="14"/>
      <c r="H21" s="15"/>
    </row>
    <row r="22" s="1" customFormat="1" ht="24" customHeight="1" spans="1:8">
      <c r="A22" s="9"/>
      <c r="B22" s="9"/>
      <c r="C22" s="10" t="s">
        <v>87</v>
      </c>
      <c r="D22" s="11" t="s">
        <v>88</v>
      </c>
      <c r="E22" s="16" t="s">
        <v>89</v>
      </c>
      <c r="F22" s="17" t="s">
        <v>90</v>
      </c>
      <c r="G22" s="14"/>
      <c r="H22" s="15"/>
    </row>
    <row r="23" s="1" customFormat="1" ht="24" customHeight="1" spans="1:8">
      <c r="A23" s="9"/>
      <c r="B23" s="9"/>
      <c r="C23" s="10" t="s">
        <v>87</v>
      </c>
      <c r="D23" s="11" t="s">
        <v>91</v>
      </c>
      <c r="E23" s="16" t="s">
        <v>92</v>
      </c>
      <c r="F23" s="13" t="s">
        <v>93</v>
      </c>
      <c r="G23" s="14"/>
      <c r="H23" s="15"/>
    </row>
    <row r="24" s="1" customFormat="1" ht="24" customHeight="1" spans="1:8">
      <c r="A24" s="9"/>
      <c r="B24" s="9"/>
      <c r="C24" s="10" t="s">
        <v>94</v>
      </c>
      <c r="D24" s="11" t="s">
        <v>95</v>
      </c>
      <c r="E24" s="24" t="s">
        <v>96</v>
      </c>
      <c r="F24" s="13" t="s">
        <v>97</v>
      </c>
      <c r="G24" s="14"/>
      <c r="H24" s="15"/>
    </row>
    <row r="25" s="1" customFormat="1" ht="24" customHeight="1" spans="1:8">
      <c r="A25" s="9"/>
      <c r="B25" s="9"/>
      <c r="C25" s="10" t="s">
        <v>98</v>
      </c>
      <c r="D25" s="11" t="s">
        <v>99</v>
      </c>
      <c r="E25" s="16" t="s">
        <v>100</v>
      </c>
      <c r="F25" s="17" t="s">
        <v>101</v>
      </c>
      <c r="G25" s="14"/>
      <c r="H25" s="15"/>
    </row>
    <row r="26" s="1" customFormat="1" ht="24" customHeight="1" spans="1:8">
      <c r="A26" s="9"/>
      <c r="B26" s="9"/>
      <c r="C26" s="10" t="s">
        <v>102</v>
      </c>
      <c r="D26" s="11" t="s">
        <v>103</v>
      </c>
      <c r="E26" s="16" t="s">
        <v>104</v>
      </c>
      <c r="F26" s="13" t="s">
        <v>105</v>
      </c>
      <c r="G26" s="14"/>
      <c r="H26" s="15"/>
    </row>
    <row r="27" s="1" customFormat="1" ht="24" customHeight="1" spans="1:8">
      <c r="A27" s="9"/>
      <c r="B27" s="9"/>
      <c r="C27" s="20" t="s">
        <v>106</v>
      </c>
      <c r="D27" s="21" t="s">
        <v>107</v>
      </c>
      <c r="E27" s="16" t="s">
        <v>108</v>
      </c>
      <c r="F27" s="13" t="s">
        <v>109</v>
      </c>
      <c r="G27" s="14"/>
      <c r="H27" s="15"/>
    </row>
    <row r="28" s="1" customFormat="1" ht="24" hidden="1" customHeight="1" spans="1:8">
      <c r="A28" s="9"/>
      <c r="B28" s="9"/>
      <c r="C28" s="25"/>
      <c r="D28" s="26"/>
      <c r="E28" s="27"/>
      <c r="F28" s="13" t="s">
        <v>110</v>
      </c>
      <c r="G28" s="14"/>
      <c r="H28" s="15"/>
    </row>
    <row r="29" s="1" customFormat="1" ht="24" customHeight="1" spans="1:8">
      <c r="A29" s="28" t="s">
        <v>111</v>
      </c>
      <c r="B29" s="28" t="s">
        <v>112</v>
      </c>
      <c r="C29" s="18" t="s">
        <v>113</v>
      </c>
      <c r="D29" s="11" t="s">
        <v>12</v>
      </c>
      <c r="E29" s="12" t="s">
        <v>13</v>
      </c>
      <c r="F29" s="17" t="s">
        <v>114</v>
      </c>
      <c r="G29" s="14"/>
      <c r="H29" s="15"/>
    </row>
    <row r="30" s="1" customFormat="1" ht="24" customHeight="1" spans="1:8">
      <c r="A30" s="29"/>
      <c r="B30" s="29"/>
      <c r="C30" s="18" t="s">
        <v>115</v>
      </c>
      <c r="D30" s="11" t="s">
        <v>17</v>
      </c>
      <c r="E30" s="16" t="s">
        <v>18</v>
      </c>
      <c r="F30" s="13" t="s">
        <v>116</v>
      </c>
      <c r="G30" s="14"/>
      <c r="H30" s="15"/>
    </row>
    <row r="31" s="1" customFormat="1" ht="24" customHeight="1" spans="1:8">
      <c r="A31" s="30"/>
      <c r="B31" s="30"/>
      <c r="C31" s="18" t="s">
        <v>117</v>
      </c>
      <c r="D31" s="11" t="s">
        <v>21</v>
      </c>
      <c r="E31" s="12" t="s">
        <v>22</v>
      </c>
      <c r="F31" s="17" t="s">
        <v>118</v>
      </c>
      <c r="G31" s="14"/>
      <c r="H31" s="15"/>
    </row>
    <row r="32" s="1" customFormat="1" ht="24" customHeight="1" spans="1:8">
      <c r="A32" s="30"/>
      <c r="B32" s="30"/>
      <c r="C32" s="31" t="s">
        <v>119</v>
      </c>
      <c r="D32" s="11" t="s">
        <v>25</v>
      </c>
      <c r="E32" s="12" t="s">
        <v>26</v>
      </c>
      <c r="F32" s="17" t="s">
        <v>120</v>
      </c>
      <c r="G32" s="14"/>
      <c r="H32" s="15"/>
    </row>
    <row r="33" s="1" customFormat="1" ht="24" customHeight="1" spans="1:8">
      <c r="A33" s="30"/>
      <c r="B33" s="30"/>
      <c r="C33" s="31" t="s">
        <v>121</v>
      </c>
      <c r="D33" s="11" t="s">
        <v>29</v>
      </c>
      <c r="E33" s="12" t="s">
        <v>30</v>
      </c>
      <c r="F33" s="13" t="s">
        <v>122</v>
      </c>
      <c r="G33" s="14"/>
      <c r="H33" s="15"/>
    </row>
    <row r="34" s="1" customFormat="1" ht="24" customHeight="1" spans="1:8">
      <c r="A34" s="30"/>
      <c r="B34" s="30"/>
      <c r="C34" s="31" t="s">
        <v>123</v>
      </c>
      <c r="D34" s="11" t="s">
        <v>33</v>
      </c>
      <c r="E34" s="12" t="s">
        <v>34</v>
      </c>
      <c r="F34" s="17" t="s">
        <v>124</v>
      </c>
      <c r="G34" s="14"/>
      <c r="H34" s="15"/>
    </row>
    <row r="35" s="1" customFormat="1" ht="24" customHeight="1" spans="1:8">
      <c r="A35" s="30"/>
      <c r="B35" s="30"/>
      <c r="C35" s="31" t="s">
        <v>125</v>
      </c>
      <c r="D35" s="11" t="s">
        <v>37</v>
      </c>
      <c r="E35" s="12" t="s">
        <v>38</v>
      </c>
      <c r="F35" s="13" t="s">
        <v>126</v>
      </c>
      <c r="G35" s="14"/>
      <c r="H35" s="15"/>
    </row>
    <row r="36" s="1" customFormat="1" ht="24" customHeight="1" spans="1:8">
      <c r="A36" s="30"/>
      <c r="B36" s="30"/>
      <c r="C36" s="31" t="s">
        <v>127</v>
      </c>
      <c r="D36" s="11" t="s">
        <v>41</v>
      </c>
      <c r="E36" s="12" t="s">
        <v>42</v>
      </c>
      <c r="F36" s="13" t="s">
        <v>128</v>
      </c>
      <c r="G36" s="14"/>
      <c r="H36" s="15"/>
    </row>
    <row r="37" s="1" customFormat="1" ht="24" customHeight="1" spans="1:8">
      <c r="A37" s="30"/>
      <c r="B37" s="30"/>
      <c r="C37" s="31" t="s">
        <v>129</v>
      </c>
      <c r="D37" s="11" t="s">
        <v>45</v>
      </c>
      <c r="E37" s="19" t="s">
        <v>46</v>
      </c>
      <c r="F37" s="17" t="s">
        <v>130</v>
      </c>
      <c r="G37" s="14"/>
      <c r="H37" s="15"/>
    </row>
    <row r="38" s="1" customFormat="1" ht="24" customHeight="1" spans="1:8">
      <c r="A38" s="30"/>
      <c r="B38" s="30"/>
      <c r="C38" s="20" t="s">
        <v>48</v>
      </c>
      <c r="D38" s="21" t="s">
        <v>49</v>
      </c>
      <c r="E38" s="12" t="s">
        <v>50</v>
      </c>
      <c r="F38" s="17" t="s">
        <v>131</v>
      </c>
      <c r="G38" s="14"/>
      <c r="H38" s="15"/>
    </row>
    <row r="39" s="1" customFormat="1" ht="24" customHeight="1" spans="1:8">
      <c r="A39" s="30"/>
      <c r="B39" s="30"/>
      <c r="C39" s="31" t="s">
        <v>132</v>
      </c>
      <c r="D39" s="11" t="s">
        <v>53</v>
      </c>
      <c r="E39" s="12" t="s">
        <v>133</v>
      </c>
      <c r="F39" s="17" t="s">
        <v>134</v>
      </c>
      <c r="G39" s="14"/>
      <c r="H39" s="15"/>
    </row>
    <row r="40" s="1" customFormat="1" ht="24" customHeight="1" spans="1:8">
      <c r="A40" s="30"/>
      <c r="B40" s="30"/>
      <c r="C40" s="31" t="s">
        <v>135</v>
      </c>
      <c r="D40" s="11" t="s">
        <v>57</v>
      </c>
      <c r="E40" s="12" t="s">
        <v>58</v>
      </c>
      <c r="F40" s="17" t="s">
        <v>136</v>
      </c>
      <c r="G40" s="14"/>
      <c r="H40" s="15"/>
    </row>
    <row r="41" s="1" customFormat="1" ht="24" customHeight="1" spans="1:8">
      <c r="A41" s="30"/>
      <c r="B41" s="30"/>
      <c r="C41" s="31" t="s">
        <v>137</v>
      </c>
      <c r="D41" s="11" t="s">
        <v>61</v>
      </c>
      <c r="E41" s="12" t="s">
        <v>138</v>
      </c>
      <c r="F41" s="17" t="s">
        <v>139</v>
      </c>
      <c r="G41" s="14"/>
      <c r="H41" s="15"/>
    </row>
    <row r="42" s="1" customFormat="1" ht="24" customHeight="1" spans="1:8">
      <c r="A42" s="30"/>
      <c r="B42" s="30"/>
      <c r="C42" s="31" t="s">
        <v>140</v>
      </c>
      <c r="D42" s="11" t="s">
        <v>141</v>
      </c>
      <c r="E42" s="12" t="s">
        <v>66</v>
      </c>
      <c r="F42" s="17" t="s">
        <v>142</v>
      </c>
      <c r="G42" s="14"/>
      <c r="H42" s="15"/>
    </row>
    <row r="43" s="1" customFormat="1" ht="24" customHeight="1" spans="1:8">
      <c r="A43" s="30"/>
      <c r="B43" s="30"/>
      <c r="C43" s="31" t="s">
        <v>143</v>
      </c>
      <c r="D43" s="11" t="s">
        <v>69</v>
      </c>
      <c r="E43" s="12" t="s">
        <v>70</v>
      </c>
      <c r="F43" s="13" t="s">
        <v>144</v>
      </c>
      <c r="G43" s="14"/>
      <c r="H43" s="15"/>
    </row>
    <row r="44" s="1" customFormat="1" ht="24" customHeight="1" spans="1:8">
      <c r="A44" s="30"/>
      <c r="B44" s="30"/>
      <c r="C44" s="31" t="s">
        <v>145</v>
      </c>
      <c r="D44" s="11" t="s">
        <v>73</v>
      </c>
      <c r="E44" s="12" t="s">
        <v>74</v>
      </c>
      <c r="F44" s="13" t="s">
        <v>146</v>
      </c>
      <c r="G44" s="14"/>
      <c r="H44" s="15"/>
    </row>
    <row r="45" s="1" customFormat="1" ht="24" customHeight="1" spans="1:8">
      <c r="A45" s="30"/>
      <c r="B45" s="30"/>
      <c r="C45" s="31" t="s">
        <v>147</v>
      </c>
      <c r="D45" s="11" t="s">
        <v>148</v>
      </c>
      <c r="E45" s="12" t="s">
        <v>81</v>
      </c>
      <c r="F45" s="13" t="s">
        <v>149</v>
      </c>
      <c r="G45" s="14"/>
      <c r="H45" s="15"/>
    </row>
    <row r="46" s="1" customFormat="1" ht="24" customHeight="1" spans="1:8">
      <c r="A46" s="30"/>
      <c r="B46" s="30"/>
      <c r="C46" s="20" t="s">
        <v>48</v>
      </c>
      <c r="D46" s="21" t="s">
        <v>76</v>
      </c>
      <c r="E46" s="12" t="s">
        <v>77</v>
      </c>
      <c r="F46" s="17" t="s">
        <v>150</v>
      </c>
      <c r="G46" s="14"/>
      <c r="H46" s="15"/>
    </row>
    <row r="47" s="1" customFormat="1" ht="24" customHeight="1" spans="1:8">
      <c r="A47" s="30"/>
      <c r="B47" s="30"/>
      <c r="C47" s="31" t="s">
        <v>151</v>
      </c>
      <c r="D47" s="11" t="s">
        <v>152</v>
      </c>
      <c r="E47" s="12" t="s">
        <v>85</v>
      </c>
      <c r="F47" s="13" t="s">
        <v>153</v>
      </c>
      <c r="G47" s="14"/>
      <c r="H47" s="15"/>
    </row>
    <row r="48" s="1" customFormat="1" ht="24" customHeight="1" spans="1:8">
      <c r="A48" s="30"/>
      <c r="B48" s="30"/>
      <c r="C48" s="31" t="s">
        <v>154</v>
      </c>
      <c r="D48" s="11" t="s">
        <v>88</v>
      </c>
      <c r="E48" s="16" t="s">
        <v>89</v>
      </c>
      <c r="F48" s="17" t="s">
        <v>155</v>
      </c>
      <c r="G48" s="14"/>
      <c r="H48" s="15"/>
    </row>
    <row r="49" s="1" customFormat="1" ht="24" customHeight="1" spans="1:8">
      <c r="A49" s="30"/>
      <c r="B49" s="30"/>
      <c r="C49" s="31" t="s">
        <v>156</v>
      </c>
      <c r="D49" s="11" t="s">
        <v>91</v>
      </c>
      <c r="E49" s="16" t="s">
        <v>92</v>
      </c>
      <c r="F49" s="17" t="s">
        <v>157</v>
      </c>
      <c r="G49" s="14"/>
      <c r="H49" s="15"/>
    </row>
    <row r="50" s="1" customFormat="1" ht="30" customHeight="1" spans="1:8">
      <c r="A50" s="30"/>
      <c r="B50" s="30"/>
      <c r="C50" s="31" t="s">
        <v>158</v>
      </c>
      <c r="D50" s="11" t="s">
        <v>95</v>
      </c>
      <c r="E50" s="24" t="s">
        <v>96</v>
      </c>
      <c r="F50" s="17" t="s">
        <v>159</v>
      </c>
      <c r="G50" s="14"/>
      <c r="H50" s="15"/>
    </row>
    <row r="51" s="1" customFormat="1" ht="24" customHeight="1" spans="1:8">
      <c r="A51" s="30"/>
      <c r="B51" s="30"/>
      <c r="C51" s="20" t="s">
        <v>160</v>
      </c>
      <c r="D51" s="21" t="s">
        <v>107</v>
      </c>
      <c r="E51" s="16" t="s">
        <v>100</v>
      </c>
      <c r="F51" s="17" t="s">
        <v>161</v>
      </c>
      <c r="G51" s="14"/>
      <c r="H51" s="15"/>
    </row>
    <row r="52" s="1" customFormat="1" ht="24" customHeight="1" spans="1:8">
      <c r="A52" s="14" t="s">
        <v>162</v>
      </c>
      <c r="B52" s="14" t="s">
        <v>163</v>
      </c>
      <c r="C52" s="18" t="s">
        <v>164</v>
      </c>
      <c r="D52" s="22" t="s">
        <v>165</v>
      </c>
      <c r="E52" s="16" t="s">
        <v>104</v>
      </c>
      <c r="F52" s="17" t="s">
        <v>166</v>
      </c>
      <c r="G52" s="14"/>
      <c r="H52" s="15"/>
    </row>
    <row r="53" s="1" customFormat="1" ht="24" customHeight="1" spans="1:8">
      <c r="A53" s="14"/>
      <c r="B53" s="14"/>
      <c r="C53" s="18" t="s">
        <v>64</v>
      </c>
      <c r="D53" s="22" t="s">
        <v>167</v>
      </c>
      <c r="E53" s="16" t="s">
        <v>108</v>
      </c>
      <c r="F53" s="17" t="s">
        <v>168</v>
      </c>
      <c r="G53" s="14"/>
      <c r="H53" s="15"/>
    </row>
    <row r="54" s="1" customFormat="1" ht="24" customHeight="1" spans="1:8">
      <c r="A54" s="14"/>
      <c r="B54" s="14"/>
      <c r="C54" s="18" t="s">
        <v>169</v>
      </c>
      <c r="D54" s="11" t="s">
        <v>17</v>
      </c>
      <c r="E54" s="12" t="s">
        <v>13</v>
      </c>
      <c r="F54" s="13" t="s">
        <v>170</v>
      </c>
      <c r="G54" s="14"/>
      <c r="H54" s="15"/>
    </row>
    <row r="55" s="1" customFormat="1" ht="24" customHeight="1" spans="1:8">
      <c r="A55" s="14"/>
      <c r="B55" s="14"/>
      <c r="C55" s="18" t="s">
        <v>171</v>
      </c>
      <c r="D55" s="11" t="s">
        <v>21</v>
      </c>
      <c r="E55" s="16" t="s">
        <v>18</v>
      </c>
      <c r="F55" s="13" t="s">
        <v>172</v>
      </c>
      <c r="G55" s="14"/>
      <c r="H55" s="15"/>
    </row>
    <row r="56" s="1" customFormat="1" ht="24" customHeight="1" spans="1:8">
      <c r="A56" s="14"/>
      <c r="B56" s="14"/>
      <c r="C56" s="18" t="s">
        <v>173</v>
      </c>
      <c r="D56" s="11" t="s">
        <v>25</v>
      </c>
      <c r="E56" s="12" t="s">
        <v>22</v>
      </c>
      <c r="F56" s="17" t="s">
        <v>174</v>
      </c>
      <c r="G56" s="14"/>
      <c r="H56" s="15"/>
    </row>
    <row r="57" s="1" customFormat="1" ht="24" customHeight="1" spans="1:8">
      <c r="A57" s="14"/>
      <c r="B57" s="14"/>
      <c r="C57" s="18" t="s">
        <v>175</v>
      </c>
      <c r="D57" s="11" t="s">
        <v>29</v>
      </c>
      <c r="E57" s="12" t="s">
        <v>176</v>
      </c>
      <c r="F57" s="17" t="s">
        <v>177</v>
      </c>
      <c r="G57" s="14"/>
      <c r="H57" s="15"/>
    </row>
    <row r="58" s="1" customFormat="1" ht="24" customHeight="1" spans="1:8">
      <c r="A58" s="14"/>
      <c r="B58" s="14"/>
      <c r="C58" s="18" t="s">
        <v>178</v>
      </c>
      <c r="D58" s="11" t="s">
        <v>33</v>
      </c>
      <c r="E58" s="12" t="s">
        <v>30</v>
      </c>
      <c r="F58" s="17" t="s">
        <v>179</v>
      </c>
      <c r="G58" s="14"/>
      <c r="H58" s="15"/>
    </row>
    <row r="59" s="1" customFormat="1" ht="24" customHeight="1" spans="1:8">
      <c r="A59" s="14"/>
      <c r="B59" s="14"/>
      <c r="C59" s="18" t="s">
        <v>180</v>
      </c>
      <c r="D59" s="11" t="s">
        <v>37</v>
      </c>
      <c r="E59" s="12" t="s">
        <v>34</v>
      </c>
      <c r="F59" s="17" t="s">
        <v>181</v>
      </c>
      <c r="G59" s="14"/>
      <c r="H59" s="15"/>
    </row>
    <row r="60" s="1" customFormat="1" ht="24" customHeight="1" spans="1:8">
      <c r="A60" s="14"/>
      <c r="B60" s="14"/>
      <c r="C60" s="18" t="s">
        <v>182</v>
      </c>
      <c r="D60" s="11" t="s">
        <v>41</v>
      </c>
      <c r="E60" s="12" t="s">
        <v>38</v>
      </c>
      <c r="F60" s="17" t="s">
        <v>183</v>
      </c>
      <c r="G60" s="14"/>
      <c r="H60" s="15"/>
    </row>
    <row r="61" s="1" customFormat="1" ht="24" customHeight="1" spans="1:8">
      <c r="A61" s="14"/>
      <c r="B61" s="14"/>
      <c r="C61" s="18" t="s">
        <v>36</v>
      </c>
      <c r="D61" s="11" t="s">
        <v>45</v>
      </c>
      <c r="E61" s="12" t="s">
        <v>42</v>
      </c>
      <c r="F61" s="17" t="s">
        <v>184</v>
      </c>
      <c r="G61" s="14"/>
      <c r="H61" s="15"/>
    </row>
    <row r="62" s="1" customFormat="1" ht="24" customHeight="1" spans="1:8">
      <c r="A62" s="14"/>
      <c r="B62" s="14"/>
      <c r="C62" s="20" t="s">
        <v>48</v>
      </c>
      <c r="D62" s="21" t="s">
        <v>49</v>
      </c>
      <c r="E62" s="19" t="s">
        <v>46</v>
      </c>
      <c r="F62" s="17" t="s">
        <v>185</v>
      </c>
      <c r="G62" s="14"/>
      <c r="H62" s="15"/>
    </row>
    <row r="63" s="1" customFormat="1" ht="24" customHeight="1" spans="1:8">
      <c r="A63" s="14"/>
      <c r="B63" s="14"/>
      <c r="C63" s="18" t="s">
        <v>186</v>
      </c>
      <c r="D63" s="32" t="s">
        <v>187</v>
      </c>
      <c r="E63" s="12" t="s">
        <v>50</v>
      </c>
      <c r="F63" s="17" t="s">
        <v>188</v>
      </c>
      <c r="G63" s="14"/>
      <c r="H63" s="15"/>
    </row>
    <row r="64" s="1" customFormat="1" ht="24" customHeight="1" spans="1:8">
      <c r="A64" s="14"/>
      <c r="B64" s="14"/>
      <c r="C64" s="18" t="s">
        <v>189</v>
      </c>
      <c r="D64" s="22" t="s">
        <v>190</v>
      </c>
      <c r="E64" s="12" t="s">
        <v>54</v>
      </c>
      <c r="F64" s="17" t="s">
        <v>191</v>
      </c>
      <c r="G64" s="14"/>
      <c r="H64" s="15"/>
    </row>
    <row r="65" s="1" customFormat="1" ht="24" customHeight="1" spans="1:8">
      <c r="A65" s="14"/>
      <c r="B65" s="14"/>
      <c r="C65" s="18" t="s">
        <v>192</v>
      </c>
      <c r="D65" s="22" t="s">
        <v>193</v>
      </c>
      <c r="E65" s="12" t="s">
        <v>58</v>
      </c>
      <c r="F65" s="17" t="s">
        <v>194</v>
      </c>
      <c r="G65" s="14"/>
      <c r="H65" s="15"/>
    </row>
    <row r="66" s="1" customFormat="1" ht="24" customHeight="1" spans="1:8">
      <c r="A66" s="14"/>
      <c r="B66" s="14"/>
      <c r="C66" s="18" t="s">
        <v>195</v>
      </c>
      <c r="D66" s="11" t="s">
        <v>61</v>
      </c>
      <c r="E66" s="12" t="s">
        <v>138</v>
      </c>
      <c r="F66" s="17" t="s">
        <v>196</v>
      </c>
      <c r="G66" s="14"/>
      <c r="H66" s="15"/>
    </row>
    <row r="67" s="1" customFormat="1" ht="24" customHeight="1" spans="1:8">
      <c r="A67" s="14"/>
      <c r="B67" s="14"/>
      <c r="C67" s="18" t="s">
        <v>197</v>
      </c>
      <c r="D67" s="11" t="s">
        <v>141</v>
      </c>
      <c r="E67" s="12" t="s">
        <v>66</v>
      </c>
      <c r="F67" s="17" t="s">
        <v>198</v>
      </c>
      <c r="G67" s="14"/>
      <c r="H67" s="15"/>
    </row>
    <row r="68" s="1" customFormat="1" ht="24" customHeight="1" spans="1:8">
      <c r="A68" s="14"/>
      <c r="B68" s="14"/>
      <c r="C68" s="18" t="s">
        <v>199</v>
      </c>
      <c r="D68" s="11" t="s">
        <v>69</v>
      </c>
      <c r="E68" s="12" t="s">
        <v>70</v>
      </c>
      <c r="F68" s="17" t="s">
        <v>200</v>
      </c>
      <c r="G68" s="14"/>
      <c r="H68" s="15"/>
    </row>
    <row r="69" s="1" customFormat="1" ht="24" customHeight="1" spans="1:8">
      <c r="A69" s="14"/>
      <c r="B69" s="14"/>
      <c r="C69" s="18" t="s">
        <v>201</v>
      </c>
      <c r="D69" s="11" t="s">
        <v>73</v>
      </c>
      <c r="E69" s="12" t="s">
        <v>74</v>
      </c>
      <c r="F69" s="17" t="s">
        <v>202</v>
      </c>
      <c r="G69" s="14"/>
      <c r="H69" s="15"/>
    </row>
    <row r="70" s="1" customFormat="1" ht="24" customHeight="1" spans="1:8">
      <c r="A70" s="14"/>
      <c r="B70" s="14"/>
      <c r="C70" s="18" t="s">
        <v>203</v>
      </c>
      <c r="D70" s="11" t="s">
        <v>148</v>
      </c>
      <c r="E70" s="12" t="s">
        <v>204</v>
      </c>
      <c r="F70" s="17" t="s">
        <v>35</v>
      </c>
      <c r="G70" s="14"/>
      <c r="H70" s="15"/>
    </row>
    <row r="71" s="1" customFormat="1" ht="24" customHeight="1" spans="1:8">
      <c r="A71" s="14"/>
      <c r="B71" s="14"/>
      <c r="C71" s="20" t="s">
        <v>48</v>
      </c>
      <c r="D71" s="21" t="s">
        <v>76</v>
      </c>
      <c r="E71" s="12" t="s">
        <v>81</v>
      </c>
      <c r="F71" s="17" t="s">
        <v>39</v>
      </c>
      <c r="G71" s="14"/>
      <c r="H71" s="15"/>
    </row>
    <row r="72" s="1" customFormat="1" ht="24" customHeight="1" spans="1:8">
      <c r="A72" s="14"/>
      <c r="B72" s="14"/>
      <c r="C72" s="33" t="s">
        <v>205</v>
      </c>
      <c r="D72" s="32" t="s">
        <v>206</v>
      </c>
      <c r="E72" s="12" t="s">
        <v>85</v>
      </c>
      <c r="F72" s="34" t="s">
        <v>207</v>
      </c>
      <c r="G72" s="14"/>
      <c r="H72" s="15"/>
    </row>
    <row r="73" s="1" customFormat="1" ht="24" customHeight="1" spans="1:8">
      <c r="A73" s="14"/>
      <c r="B73" s="14"/>
      <c r="C73" s="33" t="s">
        <v>94</v>
      </c>
      <c r="D73" s="32" t="s">
        <v>80</v>
      </c>
      <c r="E73" s="16" t="s">
        <v>89</v>
      </c>
      <c r="F73" s="35" t="s">
        <v>208</v>
      </c>
      <c r="G73" s="14"/>
      <c r="H73" s="15"/>
    </row>
    <row r="74" s="1" customFormat="1" ht="24" customHeight="1" spans="1:8">
      <c r="A74" s="14"/>
      <c r="B74" s="14"/>
      <c r="C74" s="18" t="s">
        <v>209</v>
      </c>
      <c r="D74" s="22" t="s">
        <v>84</v>
      </c>
      <c r="E74" s="16" t="s">
        <v>92</v>
      </c>
      <c r="F74" s="35" t="s">
        <v>210</v>
      </c>
      <c r="G74" s="14"/>
      <c r="H74" s="15"/>
    </row>
    <row r="75" s="1" customFormat="1" ht="24" customHeight="1" spans="1:8">
      <c r="A75" s="14"/>
      <c r="B75" s="14"/>
      <c r="C75" s="18" t="s">
        <v>211</v>
      </c>
      <c r="D75" s="11" t="s">
        <v>88</v>
      </c>
      <c r="E75" s="24" t="s">
        <v>96</v>
      </c>
      <c r="F75" s="35" t="s">
        <v>212</v>
      </c>
      <c r="G75" s="14"/>
      <c r="H75" s="15"/>
    </row>
    <row r="76" s="1" customFormat="1" ht="24" customHeight="1" spans="1:8">
      <c r="A76" s="14"/>
      <c r="B76" s="14"/>
      <c r="C76" s="18" t="s">
        <v>213</v>
      </c>
      <c r="D76" s="11" t="s">
        <v>91</v>
      </c>
      <c r="E76" s="16" t="s">
        <v>100</v>
      </c>
      <c r="F76" s="34" t="s">
        <v>214</v>
      </c>
      <c r="G76" s="14"/>
      <c r="H76" s="15"/>
    </row>
    <row r="77" s="1" customFormat="1" ht="24" customHeight="1" spans="1:8">
      <c r="A77" s="14"/>
      <c r="B77" s="14"/>
      <c r="C77" s="18" t="s">
        <v>215</v>
      </c>
      <c r="D77" s="22" t="s">
        <v>216</v>
      </c>
      <c r="E77" s="16" t="s">
        <v>104</v>
      </c>
      <c r="F77" s="34" t="s">
        <v>217</v>
      </c>
      <c r="G77" s="14"/>
      <c r="H77" s="15"/>
    </row>
    <row r="78" s="1" customFormat="1" ht="24" customHeight="1" spans="1:8">
      <c r="A78" s="14"/>
      <c r="B78" s="14"/>
      <c r="C78" s="18" t="s">
        <v>218</v>
      </c>
      <c r="D78" s="11" t="s">
        <v>99</v>
      </c>
      <c r="E78" s="16" t="s">
        <v>108</v>
      </c>
      <c r="F78" s="34" t="s">
        <v>219</v>
      </c>
      <c r="G78" s="14"/>
      <c r="H78" s="15"/>
    </row>
    <row r="79" s="1" customFormat="1" ht="24" customHeight="1" spans="1:8">
      <c r="A79" s="14"/>
      <c r="B79" s="14"/>
      <c r="C79" s="33" t="s">
        <v>98</v>
      </c>
      <c r="D79" s="36" t="s">
        <v>220</v>
      </c>
      <c r="E79" s="16" t="s">
        <v>221</v>
      </c>
      <c r="F79" s="34" t="s">
        <v>222</v>
      </c>
      <c r="G79" s="14"/>
      <c r="H79" s="15"/>
    </row>
    <row r="80" s="1" customFormat="1" ht="24" customHeight="1" spans="1:8">
      <c r="A80" s="14"/>
      <c r="B80" s="14"/>
      <c r="C80" s="33" t="s">
        <v>223</v>
      </c>
      <c r="D80" s="36" t="s">
        <v>224</v>
      </c>
      <c r="E80" s="16" t="s">
        <v>225</v>
      </c>
      <c r="F80" s="37" t="s">
        <v>226</v>
      </c>
      <c r="G80" s="14"/>
      <c r="H80" s="15"/>
    </row>
    <row r="81" s="1" customFormat="1" ht="24" customHeight="1" spans="1:8">
      <c r="A81" s="14"/>
      <c r="B81" s="14"/>
      <c r="C81" s="20" t="s">
        <v>160</v>
      </c>
      <c r="D81" s="38" t="s">
        <v>103</v>
      </c>
      <c r="E81" s="16" t="s">
        <v>227</v>
      </c>
      <c r="F81" s="34" t="s">
        <v>228</v>
      </c>
      <c r="G81" s="14"/>
      <c r="H81" s="15"/>
    </row>
    <row r="82" s="1" customFormat="1" ht="24" customHeight="1" spans="1:8">
      <c r="A82" s="14" t="s">
        <v>229</v>
      </c>
      <c r="B82" s="14" t="s">
        <v>230</v>
      </c>
      <c r="C82" s="18" t="s">
        <v>231</v>
      </c>
      <c r="D82" s="11" t="s">
        <v>12</v>
      </c>
      <c r="E82" s="16" t="s">
        <v>104</v>
      </c>
      <c r="F82" s="34" t="s">
        <v>232</v>
      </c>
      <c r="G82" s="14"/>
      <c r="H82" s="15"/>
    </row>
    <row r="83" s="1" customFormat="1" ht="24" customHeight="1" spans="1:8">
      <c r="A83" s="14"/>
      <c r="B83" s="14"/>
      <c r="C83" s="18" t="s">
        <v>233</v>
      </c>
      <c r="D83" s="22" t="s">
        <v>167</v>
      </c>
      <c r="E83" s="16" t="s">
        <v>108</v>
      </c>
      <c r="F83" s="34" t="s">
        <v>234</v>
      </c>
      <c r="G83" s="14"/>
      <c r="H83" s="15"/>
    </row>
    <row r="84" s="1" customFormat="1" ht="24" customHeight="1" spans="1:8">
      <c r="A84" s="14"/>
      <c r="B84" s="14"/>
      <c r="C84" s="18" t="s">
        <v>235</v>
      </c>
      <c r="D84" s="11" t="s">
        <v>17</v>
      </c>
      <c r="E84" s="12" t="s">
        <v>22</v>
      </c>
      <c r="F84" s="34" t="s">
        <v>236</v>
      </c>
      <c r="G84" s="14"/>
      <c r="H84" s="15"/>
    </row>
    <row r="85" s="1" customFormat="1" ht="24" customHeight="1" spans="1:8">
      <c r="A85" s="14"/>
      <c r="B85" s="14"/>
      <c r="C85" s="18" t="s">
        <v>237</v>
      </c>
      <c r="D85" s="11" t="s">
        <v>21</v>
      </c>
      <c r="E85" s="12" t="s">
        <v>26</v>
      </c>
      <c r="F85" s="34" t="s">
        <v>238</v>
      </c>
      <c r="G85" s="14"/>
      <c r="H85" s="15"/>
    </row>
    <row r="86" s="1" customFormat="1" ht="24" customHeight="1" spans="1:8">
      <c r="A86" s="14"/>
      <c r="B86" s="14"/>
      <c r="C86" s="31" t="s">
        <v>239</v>
      </c>
      <c r="D86" s="11" t="s">
        <v>25</v>
      </c>
      <c r="E86" s="12" t="s">
        <v>30</v>
      </c>
      <c r="F86" s="34" t="s">
        <v>240</v>
      </c>
      <c r="G86" s="14"/>
      <c r="H86" s="15"/>
    </row>
    <row r="87" s="1" customFormat="1" ht="24" customHeight="1" spans="1:8">
      <c r="A87" s="14"/>
      <c r="B87" s="14"/>
      <c r="C87" s="31" t="s">
        <v>241</v>
      </c>
      <c r="D87" s="11" t="s">
        <v>29</v>
      </c>
      <c r="E87" s="12" t="s">
        <v>34</v>
      </c>
      <c r="F87" s="34" t="s">
        <v>242</v>
      </c>
      <c r="G87" s="14"/>
      <c r="H87" s="15"/>
    </row>
    <row r="88" s="1" customFormat="1" ht="24" customHeight="1" spans="1:8">
      <c r="A88" s="14"/>
      <c r="B88" s="14"/>
      <c r="C88" s="31" t="s">
        <v>243</v>
      </c>
      <c r="D88" s="11" t="s">
        <v>33</v>
      </c>
      <c r="E88" s="12" t="s">
        <v>38</v>
      </c>
      <c r="F88" s="34" t="s">
        <v>244</v>
      </c>
      <c r="G88" s="14"/>
      <c r="H88" s="15"/>
    </row>
    <row r="89" s="1" customFormat="1" ht="24" customHeight="1" spans="1:8">
      <c r="A89" s="14"/>
      <c r="B89" s="14"/>
      <c r="C89" s="31" t="s">
        <v>245</v>
      </c>
      <c r="D89" s="11" t="s">
        <v>37</v>
      </c>
      <c r="E89" s="12" t="s">
        <v>42</v>
      </c>
      <c r="F89" s="34" t="s">
        <v>246</v>
      </c>
      <c r="G89" s="14"/>
      <c r="H89" s="15"/>
    </row>
    <row r="90" s="1" customFormat="1" ht="24" customHeight="1" spans="1:8">
      <c r="A90" s="14"/>
      <c r="B90" s="14"/>
      <c r="C90" s="31" t="s">
        <v>247</v>
      </c>
      <c r="D90" s="11" t="s">
        <v>41</v>
      </c>
      <c r="E90" s="19" t="s">
        <v>46</v>
      </c>
      <c r="F90" s="34" t="s">
        <v>248</v>
      </c>
      <c r="G90" s="14"/>
      <c r="H90" s="15"/>
    </row>
    <row r="91" s="1" customFormat="1" ht="24" customHeight="1" spans="1:8">
      <c r="A91" s="14"/>
      <c r="B91" s="14"/>
      <c r="C91" s="31" t="s">
        <v>249</v>
      </c>
      <c r="D91" s="11" t="s">
        <v>45</v>
      </c>
      <c r="E91" s="12" t="s">
        <v>50</v>
      </c>
      <c r="F91" s="34" t="s">
        <v>250</v>
      </c>
      <c r="G91" s="14"/>
      <c r="H91" s="15"/>
    </row>
    <row r="92" s="1" customFormat="1" ht="24" customHeight="1" spans="1:8">
      <c r="A92" s="14"/>
      <c r="B92" s="14"/>
      <c r="C92" s="20" t="s">
        <v>48</v>
      </c>
      <c r="D92" s="21" t="s">
        <v>49</v>
      </c>
      <c r="E92" s="12" t="s">
        <v>54</v>
      </c>
      <c r="F92" s="37" t="s">
        <v>251</v>
      </c>
      <c r="G92" s="14"/>
      <c r="H92" s="15"/>
    </row>
    <row r="93" s="1" customFormat="1" ht="24" customHeight="1" spans="1:8">
      <c r="A93" s="14"/>
      <c r="B93" s="14"/>
      <c r="C93" s="31" t="s">
        <v>252</v>
      </c>
      <c r="D93" s="11" t="s">
        <v>53</v>
      </c>
      <c r="E93" s="12" t="s">
        <v>58</v>
      </c>
      <c r="F93" s="34" t="s">
        <v>253</v>
      </c>
      <c r="G93" s="14"/>
      <c r="H93" s="15"/>
    </row>
    <row r="94" s="1" customFormat="1" ht="24" customHeight="1" spans="1:8">
      <c r="A94" s="14"/>
      <c r="B94" s="14"/>
      <c r="C94" s="31" t="s">
        <v>254</v>
      </c>
      <c r="D94" s="11" t="s">
        <v>57</v>
      </c>
      <c r="E94" s="12" t="s">
        <v>255</v>
      </c>
      <c r="F94" s="35" t="s">
        <v>256</v>
      </c>
      <c r="G94" s="14"/>
      <c r="H94" s="15"/>
    </row>
    <row r="95" s="1" customFormat="1" ht="24" customHeight="1" spans="1:8">
      <c r="A95" s="14"/>
      <c r="B95" s="14"/>
      <c r="C95" s="31" t="s">
        <v>257</v>
      </c>
      <c r="D95" s="11" t="s">
        <v>61</v>
      </c>
      <c r="E95" s="12" t="s">
        <v>66</v>
      </c>
      <c r="F95" s="35" t="s">
        <v>258</v>
      </c>
      <c r="G95" s="14"/>
      <c r="H95" s="15"/>
    </row>
    <row r="96" s="1" customFormat="1" ht="24" customHeight="1" spans="1:8">
      <c r="A96" s="14"/>
      <c r="B96" s="14"/>
      <c r="C96" s="31" t="s">
        <v>259</v>
      </c>
      <c r="D96" s="11" t="s">
        <v>141</v>
      </c>
      <c r="E96" s="12" t="s">
        <v>70</v>
      </c>
      <c r="F96" s="35" t="s">
        <v>260</v>
      </c>
      <c r="G96" s="14"/>
      <c r="H96" s="15"/>
    </row>
    <row r="97" s="1" customFormat="1" ht="24" customHeight="1" spans="1:8">
      <c r="A97" s="14"/>
      <c r="B97" s="14"/>
      <c r="C97" s="31" t="s">
        <v>261</v>
      </c>
      <c r="D97" s="11" t="s">
        <v>69</v>
      </c>
      <c r="E97" s="12" t="s">
        <v>74</v>
      </c>
      <c r="F97" s="35" t="s">
        <v>262</v>
      </c>
      <c r="G97" s="14"/>
      <c r="H97" s="15"/>
    </row>
    <row r="98" s="1" customFormat="1" ht="24" customHeight="1" spans="1:8">
      <c r="A98" s="14"/>
      <c r="B98" s="14"/>
      <c r="C98" s="31" t="s">
        <v>263</v>
      </c>
      <c r="D98" s="11" t="s">
        <v>73</v>
      </c>
      <c r="E98" s="12" t="s">
        <v>264</v>
      </c>
      <c r="F98" s="35" t="s">
        <v>265</v>
      </c>
      <c r="G98" s="14"/>
      <c r="H98" s="15"/>
    </row>
    <row r="99" s="1" customFormat="1" ht="24" customHeight="1" spans="1:8">
      <c r="A99" s="14"/>
      <c r="B99" s="14"/>
      <c r="C99" s="20" t="s">
        <v>48</v>
      </c>
      <c r="D99" s="21" t="s">
        <v>76</v>
      </c>
      <c r="E99" s="12" t="s">
        <v>81</v>
      </c>
      <c r="F99" s="35" t="s">
        <v>266</v>
      </c>
      <c r="G99" s="14"/>
      <c r="H99" s="15"/>
    </row>
    <row r="100" s="1" customFormat="1" ht="24" customHeight="1" spans="1:8">
      <c r="A100" s="14"/>
      <c r="B100" s="14"/>
      <c r="C100" s="31" t="s">
        <v>267</v>
      </c>
      <c r="D100" s="11" t="s">
        <v>152</v>
      </c>
      <c r="E100" s="12" t="s">
        <v>85</v>
      </c>
      <c r="F100" s="35" t="s">
        <v>268</v>
      </c>
      <c r="G100" s="14"/>
      <c r="H100" s="15"/>
    </row>
    <row r="101" s="1" customFormat="1" ht="24" customHeight="1" spans="1:8">
      <c r="A101" s="14"/>
      <c r="B101" s="14"/>
      <c r="C101" s="31" t="s">
        <v>269</v>
      </c>
      <c r="D101" s="11" t="s">
        <v>88</v>
      </c>
      <c r="E101" s="16" t="s">
        <v>89</v>
      </c>
      <c r="F101" s="35" t="s">
        <v>270</v>
      </c>
      <c r="G101" s="14"/>
      <c r="H101" s="15"/>
    </row>
    <row r="102" s="1" customFormat="1" ht="24" customHeight="1" spans="1:8">
      <c r="A102" s="14"/>
      <c r="B102" s="14"/>
      <c r="C102" s="31" t="s">
        <v>271</v>
      </c>
      <c r="D102" s="11" t="s">
        <v>95</v>
      </c>
      <c r="E102" s="16" t="s">
        <v>92</v>
      </c>
      <c r="F102" s="35" t="s">
        <v>272</v>
      </c>
      <c r="G102" s="14"/>
      <c r="H102" s="15"/>
    </row>
    <row r="103" s="1" customFormat="1" ht="24" customHeight="1" spans="1:8">
      <c r="A103" s="14"/>
      <c r="B103" s="14"/>
      <c r="C103" s="31" t="s">
        <v>273</v>
      </c>
      <c r="D103" s="11" t="s">
        <v>99</v>
      </c>
      <c r="E103" s="24" t="s">
        <v>96</v>
      </c>
      <c r="F103" s="35" t="s">
        <v>274</v>
      </c>
      <c r="G103" s="14"/>
      <c r="H103" s="15"/>
    </row>
    <row r="104" s="1" customFormat="1" ht="29" customHeight="1" spans="1:8">
      <c r="A104" s="14"/>
      <c r="B104" s="14"/>
      <c r="C104" s="20" t="s">
        <v>160</v>
      </c>
      <c r="D104" s="39" t="s">
        <v>224</v>
      </c>
      <c r="E104" s="16" t="s">
        <v>100</v>
      </c>
      <c r="F104" s="35" t="s">
        <v>275</v>
      </c>
      <c r="G104" s="14"/>
      <c r="H104" s="15"/>
    </row>
    <row r="105" s="1" customFormat="1" ht="24" customHeight="1" spans="1:8">
      <c r="A105" s="14" t="s">
        <v>276</v>
      </c>
      <c r="B105" s="14" t="s">
        <v>277</v>
      </c>
      <c r="C105" s="40" t="s">
        <v>278</v>
      </c>
      <c r="D105" s="41" t="s">
        <v>279</v>
      </c>
      <c r="E105" s="1" t="s">
        <v>280</v>
      </c>
      <c r="F105" s="34" t="s">
        <v>23</v>
      </c>
      <c r="G105" s="14"/>
      <c r="H105" s="15"/>
    </row>
    <row r="106" s="1" customFormat="1" ht="24" customHeight="1" spans="1:8">
      <c r="A106" s="14"/>
      <c r="B106" s="14"/>
      <c r="C106" s="40" t="s">
        <v>182</v>
      </c>
      <c r="D106" s="41" t="s">
        <v>187</v>
      </c>
      <c r="E106" s="42" t="s">
        <v>18</v>
      </c>
      <c r="F106" s="43" t="s">
        <v>281</v>
      </c>
      <c r="G106" s="14"/>
      <c r="H106" s="15"/>
    </row>
    <row r="107" s="1" customFormat="1" ht="24" customHeight="1" spans="1:8">
      <c r="A107" s="14"/>
      <c r="B107" s="14"/>
      <c r="C107" s="40" t="s">
        <v>189</v>
      </c>
      <c r="D107" s="41" t="s">
        <v>53</v>
      </c>
      <c r="E107" s="12" t="s">
        <v>138</v>
      </c>
      <c r="F107" s="35" t="s">
        <v>282</v>
      </c>
      <c r="G107" s="14"/>
      <c r="H107" s="15"/>
    </row>
    <row r="108" s="1" customFormat="1" ht="24" customHeight="1" spans="1:8">
      <c r="A108" s="14"/>
      <c r="B108" s="14"/>
      <c r="C108" s="40" t="s">
        <v>186</v>
      </c>
      <c r="D108" s="41" t="s">
        <v>57</v>
      </c>
      <c r="E108" s="16" t="s">
        <v>108</v>
      </c>
      <c r="F108" s="35" t="s">
        <v>283</v>
      </c>
      <c r="G108" s="14"/>
      <c r="H108" s="15"/>
    </row>
    <row r="109" s="1" customFormat="1" ht="24" customHeight="1" spans="1:8">
      <c r="A109" s="14"/>
      <c r="B109" s="14"/>
      <c r="C109" s="40" t="s">
        <v>197</v>
      </c>
      <c r="D109" s="41" t="s">
        <v>61</v>
      </c>
      <c r="E109" s="16" t="s">
        <v>104</v>
      </c>
      <c r="F109" s="35" t="s">
        <v>284</v>
      </c>
      <c r="G109" s="14"/>
      <c r="H109" s="15"/>
    </row>
    <row r="110" s="1" customFormat="1" ht="24" customHeight="1" spans="1:8">
      <c r="A110" s="14"/>
      <c r="B110" s="14"/>
      <c r="C110" s="40" t="s">
        <v>199</v>
      </c>
      <c r="D110" s="41" t="s">
        <v>141</v>
      </c>
      <c r="E110" s="12" t="s">
        <v>26</v>
      </c>
      <c r="F110" s="35" t="s">
        <v>285</v>
      </c>
      <c r="G110" s="14"/>
      <c r="H110" s="15"/>
    </row>
    <row r="111" s="1" customFormat="1" ht="30" customHeight="1" spans="1:8">
      <c r="A111" s="14"/>
      <c r="B111" s="14"/>
      <c r="C111" s="44" t="s">
        <v>160</v>
      </c>
      <c r="D111" s="38" t="s">
        <v>148</v>
      </c>
      <c r="E111" s="45" t="s">
        <v>227</v>
      </c>
      <c r="F111" s="46" t="s">
        <v>286</v>
      </c>
      <c r="G111" s="14"/>
      <c r="H111" s="15"/>
    </row>
    <row r="112" ht="32" customHeight="1" spans="1:8">
      <c r="A112" s="47" t="s">
        <v>287</v>
      </c>
      <c r="B112" s="47"/>
      <c r="C112" s="48"/>
      <c r="D112" s="47"/>
      <c r="E112" s="47"/>
      <c r="F112" s="49"/>
      <c r="G112" s="49"/>
      <c r="H112" s="47"/>
    </row>
    <row r="113" ht="27" customHeight="1" spans="1:8">
      <c r="A113" s="50" t="s">
        <v>288</v>
      </c>
      <c r="B113" s="50"/>
      <c r="C113" s="51"/>
      <c r="D113" s="50"/>
      <c r="E113" s="50"/>
      <c r="F113" s="50"/>
      <c r="G113" s="50"/>
      <c r="H113" s="50"/>
    </row>
    <row r="114" ht="22.5" spans="1:8">
      <c r="A114" s="52" t="s">
        <v>289</v>
      </c>
      <c r="B114" s="52"/>
      <c r="C114" s="48"/>
      <c r="D114" s="52"/>
      <c r="E114" s="52"/>
      <c r="F114" s="52"/>
      <c r="G114" s="52"/>
      <c r="H114" s="52"/>
    </row>
    <row r="115" ht="36" customHeight="1" spans="1:8">
      <c r="A115" s="52" t="s">
        <v>290</v>
      </c>
      <c r="B115" s="53"/>
      <c r="D115" s="53"/>
      <c r="E115" s="53"/>
      <c r="F115" s="53"/>
      <c r="G115" s="53"/>
      <c r="H115" s="53"/>
    </row>
  </sheetData>
  <mergeCells count="16">
    <mergeCell ref="A1:H1"/>
    <mergeCell ref="A112:H112"/>
    <mergeCell ref="A113:H113"/>
    <mergeCell ref="A114:H114"/>
    <mergeCell ref="A115:H115"/>
    <mergeCell ref="A3:A28"/>
    <mergeCell ref="A29:A51"/>
    <mergeCell ref="A52:A81"/>
    <mergeCell ref="A82:A104"/>
    <mergeCell ref="A105:A111"/>
    <mergeCell ref="B3:B28"/>
    <mergeCell ref="B29:B51"/>
    <mergeCell ref="B52:B81"/>
    <mergeCell ref="B82:B104"/>
    <mergeCell ref="B105:B111"/>
    <mergeCell ref="G3:G111"/>
  </mergeCells>
  <conditionalFormatting sqref="F3">
    <cfRule type="duplicateValues" dxfId="0" priority="2"/>
  </conditionalFormatting>
  <conditionalFormatting sqref="F29">
    <cfRule type="duplicateValues" dxfId="0" priority="1"/>
  </conditionalFormatting>
  <pageMargins left="0.75" right="0.75" top="1" bottom="1" header="0.5" footer="0.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郭轻轻</dc:creator>
  <cp:lastModifiedBy>刘岚</cp:lastModifiedBy>
  <dcterms:created xsi:type="dcterms:W3CDTF">2021-06-25T03:16:00Z</dcterms:created>
  <dcterms:modified xsi:type="dcterms:W3CDTF">2022-06-28T02:47:38Z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04C9D1958601466EB8B3C630518D9F2A</vt:lpwstr>
  </property>
  <property fmtid="{D5CDD505-2E9C-101B-9397-08002B2CF9AE}" pid="3" name="KSOProductBuildVer">
    <vt:lpwstr>2052-11.1.0.11830</vt:lpwstr>
  </property>
</Properties>
</file>