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5" r:id="rId1"/>
  </sheets>
  <definedNames>
    <definedName name="_xlnm._FilterDatabase" localSheetId="0" hidden="1">Sheet2!$A$2:$J$141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<sst xmlns="http://schemas.openxmlformats.org/spreadsheetml/2006/main" count="541" uniqueCount="314">
  <si>
    <t>马克思主义学院2022-2023学年第二学期期末机考日程安排表</t>
  </si>
  <si>
    <t>时间</t>
  </si>
  <si>
    <t>课程名称</t>
  </si>
  <si>
    <t>考试班级</t>
  </si>
  <si>
    <t>人数</t>
  </si>
  <si>
    <t>考场座位数</t>
  </si>
  <si>
    <t>考场</t>
  </si>
  <si>
    <t>主监考老师</t>
  </si>
  <si>
    <t>监考老师</t>
  </si>
  <si>
    <t>技术监考</t>
  </si>
  <si>
    <t>签到</t>
  </si>
  <si>
    <t>2023年7月6日周四上午9:00-11:00（第1场）</t>
  </si>
  <si>
    <t>经济法</t>
  </si>
  <si>
    <t>税收学20-1班（本科）</t>
  </si>
  <si>
    <t>尚能楼4A202</t>
  </si>
  <si>
    <t>王云</t>
  </si>
  <si>
    <t>杨鹏</t>
  </si>
  <si>
    <t>王磊
杨京</t>
  </si>
  <si>
    <t>税收学20-2班（本科）</t>
  </si>
  <si>
    <t>尚能楼4A203</t>
  </si>
  <si>
    <t>谭向阳</t>
  </si>
  <si>
    <t>杨天明</t>
  </si>
  <si>
    <t>税收学20-3班（本科）</t>
  </si>
  <si>
    <t>尚能楼4A204</t>
  </si>
  <si>
    <t>李琪</t>
  </si>
  <si>
    <t>刘梦珠</t>
  </si>
  <si>
    <t>财务管理21-1班（本科）</t>
  </si>
  <si>
    <t>尚能楼4A205</t>
  </si>
  <si>
    <t>陈育义</t>
  </si>
  <si>
    <t>栾岚</t>
  </si>
  <si>
    <t>财务管理21-2班（本科）</t>
  </si>
  <si>
    <t>尚能楼4A206</t>
  </si>
  <si>
    <t>梁诗娅</t>
  </si>
  <si>
    <t>叶洁</t>
  </si>
  <si>
    <t>会计学21-1班（本科）</t>
  </si>
  <si>
    <t>尚能楼4B201</t>
  </si>
  <si>
    <t>朱可</t>
  </si>
  <si>
    <t>岳思佳璐</t>
  </si>
  <si>
    <t>会计学21-2班（本科）</t>
  </si>
  <si>
    <t>尚能楼4B202</t>
  </si>
  <si>
    <t>汪浩</t>
  </si>
  <si>
    <t>李雯婷</t>
  </si>
  <si>
    <t>应用商法</t>
  </si>
  <si>
    <t>旅游管理21-1班（本科）</t>
  </si>
  <si>
    <t>尚能楼4B203</t>
  </si>
  <si>
    <t>吴筑敏</t>
  </si>
  <si>
    <t>刘嵩</t>
  </si>
  <si>
    <t>旅游管理21-2班（本科）</t>
  </si>
  <si>
    <t>尚智楼3B304</t>
  </si>
  <si>
    <t>郑流云</t>
  </si>
  <si>
    <t>何颖</t>
  </si>
  <si>
    <t>酒店管理21-1班（本科）</t>
  </si>
  <si>
    <t>尚智楼3B305</t>
  </si>
  <si>
    <t>刘维兰</t>
  </si>
  <si>
    <t>黄蓝</t>
  </si>
  <si>
    <t>酒店管理21-2班（本科）</t>
  </si>
  <si>
    <t>尚智楼3B306</t>
  </si>
  <si>
    <t>陈全波</t>
  </si>
  <si>
    <t>张俊</t>
  </si>
  <si>
    <t>会展经济与管理21-1班（本科）</t>
  </si>
  <si>
    <t>尚能楼4B403</t>
  </si>
  <si>
    <t>袁媛</t>
  </si>
  <si>
    <t>杨惠仁</t>
  </si>
  <si>
    <t>金融工程22-1班（本科）</t>
  </si>
  <si>
    <t>尚能楼4A304</t>
  </si>
  <si>
    <t>江文水</t>
  </si>
  <si>
    <t>王松</t>
  </si>
  <si>
    <t>金融工程22-2班（本科）</t>
  </si>
  <si>
    <t>尚能楼4A406</t>
  </si>
  <si>
    <t>任文华</t>
  </si>
  <si>
    <t>焦华</t>
  </si>
  <si>
    <t>物联网工程21-1班（本科）</t>
  </si>
  <si>
    <t>尚能楼4B302</t>
  </si>
  <si>
    <t>陈雯</t>
  </si>
  <si>
    <t>张定祥</t>
  </si>
  <si>
    <t>民法</t>
  </si>
  <si>
    <t>国际经济与贸易22-1班（本科）</t>
  </si>
  <si>
    <t>尚能楼4B206</t>
  </si>
  <si>
    <t>林元霄</t>
  </si>
  <si>
    <t>涂显政</t>
  </si>
  <si>
    <t>市场营销22-1班（本科）</t>
  </si>
  <si>
    <t>尚能楼4B506</t>
  </si>
  <si>
    <t>宋行</t>
  </si>
  <si>
    <t>余先昊</t>
  </si>
  <si>
    <t>管理科学22-1班（本科）</t>
  </si>
  <si>
    <t xml:space="preserve">尚能楼4B0107 </t>
  </si>
  <si>
    <t>卿前江</t>
  </si>
  <si>
    <t>唐有斌</t>
  </si>
  <si>
    <t>管理科学22-2班（本科）</t>
  </si>
  <si>
    <t>尚能楼4B505</t>
  </si>
  <si>
    <t>陈翔</t>
  </si>
  <si>
    <t>杨磊</t>
  </si>
  <si>
    <t>贸易经济22-2班（本科）</t>
  </si>
  <si>
    <t>尚能楼4A301</t>
  </si>
  <si>
    <t>张敏</t>
  </si>
  <si>
    <t>张翔</t>
  </si>
  <si>
    <t>工商管理22-2班（本科）</t>
  </si>
  <si>
    <t>尚能楼4A303</t>
  </si>
  <si>
    <t>陈悫</t>
  </si>
  <si>
    <t>叶符明</t>
  </si>
  <si>
    <t>工商管理22-1班（本科）</t>
  </si>
  <si>
    <t>尚能楼4B0101</t>
  </si>
  <si>
    <t>丁元</t>
  </si>
  <si>
    <t>洪奕</t>
  </si>
  <si>
    <t>会展经济与管理H22-1班（本科）</t>
  </si>
  <si>
    <t>尚能楼4B301</t>
  </si>
  <si>
    <t>赵静</t>
  </si>
  <si>
    <t>李静 王颖</t>
  </si>
  <si>
    <t>国际商务22-1班（本科）</t>
  </si>
  <si>
    <t>国际商务22-2班（本科）</t>
  </si>
  <si>
    <t>尚能楼4B205</t>
  </si>
  <si>
    <t>刘琴</t>
  </si>
  <si>
    <t>张玮玮</t>
  </si>
  <si>
    <t>备用考场A</t>
  </si>
  <si>
    <t>尚能楼4B0102</t>
  </si>
  <si>
    <t>何娇娇</t>
  </si>
  <si>
    <t>何文华</t>
  </si>
  <si>
    <t>市场营销22-2班（本科）</t>
  </si>
  <si>
    <t>尚智楼3B301</t>
  </si>
  <si>
    <t>张夏</t>
  </si>
  <si>
    <t>许仨</t>
  </si>
  <si>
    <t>贸易经济22-1班（本科）</t>
  </si>
  <si>
    <t>尚智楼3B302</t>
  </si>
  <si>
    <t>刘莹</t>
  </si>
  <si>
    <t>卜艳桃</t>
  </si>
  <si>
    <t>会展经济与管理H22-2班（本科）</t>
  </si>
  <si>
    <t>尚智楼3B303</t>
  </si>
  <si>
    <t>刘鹤</t>
  </si>
  <si>
    <t>袁永红</t>
  </si>
  <si>
    <t>备用考场B</t>
  </si>
  <si>
    <t>尚智楼3B313</t>
  </si>
  <si>
    <t>杨红艳</t>
  </si>
  <si>
    <t>彭盛</t>
  </si>
  <si>
    <t>2023年7月6日周四下午13:00-15:00（第2场）</t>
  </si>
  <si>
    <t>思想道德与法治</t>
  </si>
  <si>
    <t>审计学22-1班（本科）</t>
  </si>
  <si>
    <t>熊琰</t>
  </si>
  <si>
    <t>审计学22-2班（本科）</t>
  </si>
  <si>
    <t>谭艳萍</t>
  </si>
  <si>
    <t>网络工程22-1班（本科）</t>
  </si>
  <si>
    <t>张仁崇</t>
  </si>
  <si>
    <t>网络工程22-2班（本科）</t>
  </si>
  <si>
    <t>娄超</t>
  </si>
  <si>
    <t>数据科学与大数据技术22-1班（本科）</t>
  </si>
  <si>
    <t>李坤芩</t>
  </si>
  <si>
    <t>数据科学与大数据技术22-2班（本科）</t>
  </si>
  <si>
    <t>田丰</t>
  </si>
  <si>
    <t>酒店管理22-1班（本科）</t>
  </si>
  <si>
    <t>杨丽娅</t>
  </si>
  <si>
    <t>酒店管理22-2班（本科）</t>
  </si>
  <si>
    <t>罗丹</t>
  </si>
  <si>
    <t>艺术管理22-1班（本科）</t>
  </si>
  <si>
    <t>徐娟娟</t>
  </si>
  <si>
    <t>艺术管理22-2班（本科）</t>
  </si>
  <si>
    <t>艺术管理22-3班（本科）</t>
  </si>
  <si>
    <t>吴龙炫子</t>
  </si>
  <si>
    <t>艺术管理22-4班（本科）</t>
  </si>
  <si>
    <t>计算机科学与技术22-1班（本科）</t>
  </si>
  <si>
    <t>刘彦虬</t>
  </si>
  <si>
    <t>计算机科学与技术22-2班（本科）</t>
  </si>
  <si>
    <t>周琼</t>
  </si>
  <si>
    <t>电子商务22-1班（本科）</t>
  </si>
  <si>
    <t>李强</t>
  </si>
  <si>
    <t>电子商务22-2班（本科）</t>
  </si>
  <si>
    <t>李阳</t>
  </si>
  <si>
    <t>会计学22-1班（本科）</t>
  </si>
  <si>
    <t>尚能楼4B0107</t>
  </si>
  <si>
    <t>王克红</t>
  </si>
  <si>
    <t>财务管理22-1班（本科）</t>
  </si>
  <si>
    <t>湛书行 成秘</t>
  </si>
  <si>
    <t>财务管理22-2班（本科）</t>
  </si>
  <si>
    <t>环境设计22-1班（本科）</t>
  </si>
  <si>
    <t>万莹</t>
  </si>
  <si>
    <t>环境设计22-2班（本科）</t>
  </si>
  <si>
    <t>会计学22-2班（智能会计）</t>
  </si>
  <si>
    <t>王云（计信）</t>
  </si>
  <si>
    <t>会展经济与管理22-2班（本科）</t>
  </si>
  <si>
    <t>徐铭</t>
  </si>
  <si>
    <t>物联网工程22-1班（本科）</t>
  </si>
  <si>
    <t>张前滔</t>
  </si>
  <si>
    <t>物联网工程22-2班（本科）</t>
  </si>
  <si>
    <t>贾俊辉</t>
  </si>
  <si>
    <t>旅游管理22-1班（本科）</t>
  </si>
  <si>
    <t>曾庆涛</t>
  </si>
  <si>
    <t>会展经济与管理22-1班（本科）</t>
  </si>
  <si>
    <t>朱鹏飞</t>
  </si>
  <si>
    <t>旅游管理22-2班（本科）</t>
  </si>
  <si>
    <t>周英</t>
  </si>
  <si>
    <t>视觉传达设计22-1班（本科）</t>
  </si>
  <si>
    <t>耿扬</t>
  </si>
  <si>
    <t>视觉传达设计22-2班（本科）</t>
  </si>
  <si>
    <t>聂方彦</t>
  </si>
  <si>
    <t>张娇</t>
  </si>
  <si>
    <t>2023年7月6日周四下午15:30-17:30（第3场）</t>
  </si>
  <si>
    <t>毛泽东思想和中国特色社会主义理论体系概论</t>
  </si>
  <si>
    <t>国际商务21-1班（本科）</t>
  </si>
  <si>
    <t>蒙睿</t>
  </si>
  <si>
    <t xml:space="preserve">王磊
杨京                               </t>
  </si>
  <si>
    <t>王淳</t>
  </si>
  <si>
    <t>市场营销21-1班（本科）</t>
  </si>
  <si>
    <t>费广会</t>
  </si>
  <si>
    <t>市场营销21-2班（本科）</t>
  </si>
  <si>
    <t>谢咏涛</t>
  </si>
  <si>
    <t>李婷婷（大外）</t>
  </si>
  <si>
    <t>盛维</t>
  </si>
  <si>
    <t>孙淑梅</t>
  </si>
  <si>
    <t>吕佳灵</t>
  </si>
  <si>
    <t>物流管理21-1班（本科）</t>
  </si>
  <si>
    <t>110</t>
  </si>
  <si>
    <t>陈婷 王学芳</t>
  </si>
  <si>
    <t>物流管理21-2班（本科）</t>
  </si>
  <si>
    <t>税收学21-1班（本科）</t>
  </si>
  <si>
    <t>石睿</t>
  </si>
  <si>
    <t>投资学21-1班（本科）</t>
  </si>
  <si>
    <t>张思远</t>
  </si>
  <si>
    <t>投资学21-2班（本科）</t>
  </si>
  <si>
    <t>吴永华</t>
  </si>
  <si>
    <t>金融工程21-1班（本科）</t>
  </si>
  <si>
    <t>陈倩</t>
  </si>
  <si>
    <t>金融工程21-2班（本科）</t>
  </si>
  <si>
    <t>石金宇</t>
  </si>
  <si>
    <t>人力资源管理21-1班（本科）</t>
  </si>
  <si>
    <t>李珺</t>
  </si>
  <si>
    <t>人力资源管理21-2班（本科）</t>
  </si>
  <si>
    <t>朱秋兰</t>
  </si>
  <si>
    <t>工商管理21-1班（本科）</t>
  </si>
  <si>
    <t>杨婷</t>
  </si>
  <si>
    <t>工商管理21-2班（本科）</t>
  </si>
  <si>
    <t>赵文佳</t>
  </si>
  <si>
    <t>公共事业管理21-1班（本科）</t>
  </si>
  <si>
    <t>黎倩</t>
  </si>
  <si>
    <t>贸易经济21-1班（本科）</t>
  </si>
  <si>
    <t>宋龙泽</t>
  </si>
  <si>
    <t>华勇</t>
  </si>
  <si>
    <t>2023年7月7日周 五上午9:00-11:00（第4场）</t>
  </si>
  <si>
    <t>中国近现代史纲要</t>
  </si>
  <si>
    <t>刘珊珊 艾奇俊</t>
  </si>
  <si>
    <t>人力资源管理22-2班（本科）</t>
  </si>
  <si>
    <t>人力资源管理22-1班（本科）</t>
  </si>
  <si>
    <t>黄璟轩</t>
  </si>
  <si>
    <t>黄鑫</t>
  </si>
  <si>
    <t>梁力凡</t>
  </si>
  <si>
    <t>李慧君</t>
  </si>
  <si>
    <t>吕志运</t>
  </si>
  <si>
    <t>保险学22-1班（本科）</t>
  </si>
  <si>
    <t>解静</t>
  </si>
  <si>
    <t>保险学22-2班（本科）</t>
  </si>
  <si>
    <t>彭聪</t>
  </si>
  <si>
    <t>王丽</t>
  </si>
  <si>
    <t>王静娴</t>
  </si>
  <si>
    <t>魏配轩</t>
  </si>
  <si>
    <t>周密</t>
  </si>
  <si>
    <t>公共事业管理22-1班（本科）</t>
  </si>
  <si>
    <t>叶一军</t>
  </si>
  <si>
    <t>公共事业管理22-2班（本科）</t>
  </si>
  <si>
    <t>罗恩益</t>
  </si>
  <si>
    <t>崔琦</t>
  </si>
  <si>
    <t>税收学22-1班（本科）</t>
  </si>
  <si>
    <t>江怡</t>
  </si>
  <si>
    <t>税收学22-2班（本科）</t>
  </si>
  <si>
    <t>罗子瑶</t>
  </si>
  <si>
    <t>投资学22-2班（本科）</t>
  </si>
  <si>
    <t>罗吉</t>
  </si>
  <si>
    <t>物流管理22-1班（本科）</t>
  </si>
  <si>
    <t>王睿</t>
  </si>
  <si>
    <t>物流管理22-2班（本科）</t>
  </si>
  <si>
    <t>顾永昆</t>
  </si>
  <si>
    <t>江芹</t>
  </si>
  <si>
    <t>杨诗韵</t>
  </si>
  <si>
    <t>投资学22-1班（本科）</t>
  </si>
  <si>
    <t>胡若曦</t>
  </si>
  <si>
    <t>王昕</t>
  </si>
  <si>
    <t>刘艺珊</t>
  </si>
  <si>
    <t>杨永</t>
  </si>
  <si>
    <t>李思琪</t>
  </si>
  <si>
    <t>张永斌</t>
  </si>
  <si>
    <t>2023年7月7日周五下午13:00-15:00（第5场）</t>
  </si>
  <si>
    <t>马克思主义基本原理</t>
  </si>
  <si>
    <t>艺术管理21-1班（本科）</t>
  </si>
  <si>
    <t>张建友</t>
  </si>
  <si>
    <t>艺术管理21-2班（本科）</t>
  </si>
  <si>
    <t>计算机科学与技术21-1班（本科）</t>
  </si>
  <si>
    <t>杨军</t>
  </si>
  <si>
    <t>环境设计21-1班（本科）</t>
  </si>
  <si>
    <t>符露尹</t>
  </si>
  <si>
    <t>环境设计21-2班（本科）</t>
  </si>
  <si>
    <t>视觉传达设计21-1班（本科）</t>
  </si>
  <si>
    <t>赵晓峰</t>
  </si>
  <si>
    <t>视觉传达设计21-2班（本科）</t>
  </si>
  <si>
    <t>网络工程21-1班（本科）</t>
  </si>
  <si>
    <t>张頔</t>
  </si>
  <si>
    <t>电子商务21-1班（本科）</t>
  </si>
  <si>
    <t>周思淼</t>
  </si>
  <si>
    <t>朱其忠</t>
  </si>
  <si>
    <t>保险学21-1班（本科）</t>
  </si>
  <si>
    <t>杨世明</t>
  </si>
  <si>
    <t>谢艾彤 罗祥周</t>
  </si>
  <si>
    <t>简小琴</t>
  </si>
  <si>
    <t>张校志</t>
  </si>
  <si>
    <t>数据科学与大数据技术21-1班（本科）</t>
  </si>
  <si>
    <t>徐志昆</t>
  </si>
  <si>
    <t>数据科学与大数据技术21-2班（本科）</t>
  </si>
  <si>
    <t>刘寿红</t>
  </si>
  <si>
    <t>审计学21-1班（本科）</t>
  </si>
  <si>
    <t>禹泓</t>
  </si>
  <si>
    <t>甘源</t>
  </si>
  <si>
    <t>王靖雯</t>
  </si>
  <si>
    <t>审计学21-2班（本科）</t>
  </si>
  <si>
    <t>杜瑞贇</t>
  </si>
  <si>
    <t>李玥</t>
  </si>
  <si>
    <t>备注： 1.巡考：刘晓晖、刘岚、周莹、龚丽佳</t>
  </si>
  <si>
    <t xml:space="preserve">      2.考务：张平凤  邓嘉黎</t>
  </si>
  <si>
    <t xml:space="preserve">      3.马克思主义学院监考老师请提前到3B107领取考场登记表</t>
  </si>
  <si>
    <t xml:space="preserve">      4.重修学生请到对应课程备用考场A或备用考场B参加考试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</si>
</sst>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2" fillId="0" borderId="0">
      <protection locked="0"/>
    </xf>
    <xf numFmtId="0" fontId="32" fillId="0" borderId="0">
      <protection locked="0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50" applyFont="1" applyBorder="1" applyAlignment="1" applyProtection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50" applyFont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vertical="center" wrapText="1"/>
    </xf>
    <xf numFmtId="0" fontId="6" fillId="0" borderId="1" xfId="49" applyFont="1" applyBorder="1" applyAlignment="1" applyProtection="1">
      <alignment horizontal="center" vertical="center"/>
    </xf>
    <xf numFmtId="0" fontId="6" fillId="0" borderId="1" xfId="50" applyFont="1" applyBorder="1" applyAlignment="1" applyProtection="1">
      <alignment horizontal="center" vertical="center" wrapText="1" shrinkToFit="1"/>
    </xf>
    <xf numFmtId="0" fontId="6" fillId="0" borderId="1" xfId="5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50" applyFont="1" applyBorder="1" applyAlignment="1" applyProtection="1">
      <alignment horizontal="center" vertical="center" wrapText="1"/>
    </xf>
    <xf numFmtId="0" fontId="6" fillId="0" borderId="3" xfId="5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2" xfId="50" applyFont="1" applyBorder="1" applyAlignment="1" applyProtection="1">
      <alignment horizontal="center" vertical="center" wrapText="1" shrinkToFit="1"/>
    </xf>
    <xf numFmtId="31" fontId="0" fillId="2" borderId="1" xfId="0" applyNumberFormat="1" applyFill="1" applyBorder="1" applyAlignment="1">
      <alignment horizontal="center" vertical="center" wrapText="1"/>
    </xf>
    <xf numFmtId="0" fontId="6" fillId="0" borderId="1" xfId="50" applyFont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b val="0"/>
        <i val="0"/>
        <strike val="0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7"/>
  <sheetViews>
    <sheetView tabSelected="1" zoomScale="88" zoomScaleNormal="88" topLeftCell="A74" workbookViewId="0">
      <selection activeCell="H86" sqref="H86"/>
    </sheetView>
  </sheetViews>
  <sheetFormatPr defaultColWidth="9" defaultRowHeight="13.5"/>
  <cols>
    <col min="3" max="3" width="22.3333333333333" customWidth="1"/>
    <col min="4" max="5" width="7.73333333333333" customWidth="1"/>
    <col min="6" max="6" width="9.13333333333333" customWidth="1"/>
    <col min="8" max="8" width="10" style="2" customWidth="1"/>
    <col min="9" max="9" width="8.53333333333333" customWidth="1"/>
  </cols>
  <sheetData>
    <row r="1" s="1" customFormat="1" ht="49.05" customHeight="1" spans="1:10">
      <c r="A1" s="3" t="s">
        <v>0</v>
      </c>
      <c r="B1" s="3"/>
      <c r="C1" s="4"/>
      <c r="D1" s="4"/>
      <c r="E1" s="4"/>
      <c r="F1" s="3"/>
      <c r="G1" s="3"/>
      <c r="H1" s="5"/>
      <c r="I1" s="3"/>
      <c r="J1" s="4"/>
    </row>
    <row r="2" s="1" customFormat="1" ht="32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34" t="s">
        <v>10</v>
      </c>
    </row>
    <row r="3" s="1" customFormat="1" ht="24" customHeight="1" spans="1:10">
      <c r="A3" s="8" t="s">
        <v>11</v>
      </c>
      <c r="B3" s="8" t="s">
        <v>12</v>
      </c>
      <c r="C3" s="9" t="s">
        <v>13</v>
      </c>
      <c r="D3" s="10">
        <v>51</v>
      </c>
      <c r="E3" s="10">
        <v>55</v>
      </c>
      <c r="F3" s="11" t="s">
        <v>14</v>
      </c>
      <c r="G3" s="12" t="s">
        <v>15</v>
      </c>
      <c r="H3" s="13" t="s">
        <v>16</v>
      </c>
      <c r="I3" s="14" t="s">
        <v>17</v>
      </c>
      <c r="J3" s="35"/>
    </row>
    <row r="4" s="1" customFormat="1" ht="24" customHeight="1" spans="1:10">
      <c r="A4" s="8"/>
      <c r="B4" s="8"/>
      <c r="C4" s="9" t="s">
        <v>18</v>
      </c>
      <c r="D4" s="10">
        <v>50</v>
      </c>
      <c r="E4" s="10">
        <v>55</v>
      </c>
      <c r="F4" s="11" t="s">
        <v>19</v>
      </c>
      <c r="G4" s="12" t="s">
        <v>20</v>
      </c>
      <c r="H4" s="13" t="s">
        <v>21</v>
      </c>
      <c r="I4" s="14"/>
      <c r="J4" s="35"/>
    </row>
    <row r="5" s="1" customFormat="1" ht="24" customHeight="1" spans="1:10">
      <c r="A5" s="8"/>
      <c r="B5" s="8"/>
      <c r="C5" s="9" t="s">
        <v>22</v>
      </c>
      <c r="D5" s="10">
        <v>49</v>
      </c>
      <c r="E5" s="10">
        <v>55</v>
      </c>
      <c r="F5" s="11" t="s">
        <v>23</v>
      </c>
      <c r="G5" s="12" t="s">
        <v>24</v>
      </c>
      <c r="H5" s="13" t="s">
        <v>25</v>
      </c>
      <c r="I5" s="14"/>
      <c r="J5" s="35"/>
    </row>
    <row r="6" s="1" customFormat="1" ht="24" customHeight="1" spans="1:10">
      <c r="A6" s="8"/>
      <c r="B6" s="8"/>
      <c r="C6" s="9" t="s">
        <v>26</v>
      </c>
      <c r="D6" s="10">
        <v>52</v>
      </c>
      <c r="E6" s="10">
        <v>55</v>
      </c>
      <c r="F6" s="11" t="s">
        <v>27</v>
      </c>
      <c r="G6" s="12" t="s">
        <v>28</v>
      </c>
      <c r="H6" s="14" t="s">
        <v>29</v>
      </c>
      <c r="I6" s="14"/>
      <c r="J6" s="36"/>
    </row>
    <row r="7" s="1" customFormat="1" ht="24" customHeight="1" spans="1:10">
      <c r="A7" s="8"/>
      <c r="B7" s="8"/>
      <c r="C7" s="9" t="s">
        <v>30</v>
      </c>
      <c r="D7" s="10">
        <v>46</v>
      </c>
      <c r="E7" s="10">
        <v>55</v>
      </c>
      <c r="F7" s="11" t="s">
        <v>31</v>
      </c>
      <c r="G7" s="12" t="s">
        <v>32</v>
      </c>
      <c r="H7" s="14" t="s">
        <v>33</v>
      </c>
      <c r="I7" s="14"/>
      <c r="J7" s="36"/>
    </row>
    <row r="8" s="1" customFormat="1" ht="24" customHeight="1" spans="1:10">
      <c r="A8" s="8"/>
      <c r="B8" s="8"/>
      <c r="C8" s="9" t="s">
        <v>34</v>
      </c>
      <c r="D8" s="10">
        <v>51</v>
      </c>
      <c r="E8" s="10">
        <v>55</v>
      </c>
      <c r="F8" s="11" t="s">
        <v>35</v>
      </c>
      <c r="G8" s="12" t="s">
        <v>36</v>
      </c>
      <c r="H8" s="14" t="s">
        <v>37</v>
      </c>
      <c r="I8" s="14"/>
      <c r="J8" s="36"/>
    </row>
    <row r="9" s="1" customFormat="1" ht="24" customHeight="1" spans="1:10">
      <c r="A9" s="8"/>
      <c r="B9" s="8"/>
      <c r="C9" s="9" t="s">
        <v>38</v>
      </c>
      <c r="D9" s="10">
        <v>50</v>
      </c>
      <c r="E9" s="10">
        <v>55</v>
      </c>
      <c r="F9" s="11" t="s">
        <v>39</v>
      </c>
      <c r="G9" s="12" t="s">
        <v>40</v>
      </c>
      <c r="H9" s="14" t="s">
        <v>41</v>
      </c>
      <c r="I9" s="14"/>
      <c r="J9" s="37"/>
    </row>
    <row r="10" s="1" customFormat="1" ht="24" customHeight="1" spans="1:10">
      <c r="A10" s="8"/>
      <c r="B10" s="8" t="s">
        <v>42</v>
      </c>
      <c r="C10" s="9" t="s">
        <v>43</v>
      </c>
      <c r="D10" s="10">
        <v>46</v>
      </c>
      <c r="E10" s="10">
        <v>55</v>
      </c>
      <c r="F10" s="11" t="s">
        <v>44</v>
      </c>
      <c r="G10" s="15" t="s">
        <v>45</v>
      </c>
      <c r="H10" s="14" t="s">
        <v>46</v>
      </c>
      <c r="I10" s="14"/>
      <c r="J10" s="37"/>
    </row>
    <row r="11" s="1" customFormat="1" ht="24" customHeight="1" spans="1:10">
      <c r="A11" s="8"/>
      <c r="B11" s="8"/>
      <c r="C11" s="9" t="s">
        <v>47</v>
      </c>
      <c r="D11" s="10">
        <v>44</v>
      </c>
      <c r="E11" s="10">
        <v>55</v>
      </c>
      <c r="F11" s="11" t="s">
        <v>48</v>
      </c>
      <c r="G11" s="12" t="s">
        <v>49</v>
      </c>
      <c r="H11" s="14" t="s">
        <v>50</v>
      </c>
      <c r="I11" s="14"/>
      <c r="J11" s="37"/>
    </row>
    <row r="12" s="1" customFormat="1" ht="24" customHeight="1" spans="1:10">
      <c r="A12" s="8"/>
      <c r="B12" s="8"/>
      <c r="C12" s="9" t="s">
        <v>51</v>
      </c>
      <c r="D12" s="10">
        <v>42</v>
      </c>
      <c r="E12" s="10">
        <v>55</v>
      </c>
      <c r="F12" s="11" t="s">
        <v>52</v>
      </c>
      <c r="G12" s="12" t="s">
        <v>53</v>
      </c>
      <c r="H12" s="14" t="s">
        <v>54</v>
      </c>
      <c r="I12" s="14"/>
      <c r="J12" s="37"/>
    </row>
    <row r="13" s="1" customFormat="1" ht="24" customHeight="1" spans="1:10">
      <c r="A13" s="8"/>
      <c r="B13" s="8"/>
      <c r="C13" s="9" t="s">
        <v>55</v>
      </c>
      <c r="D13" s="10">
        <v>45</v>
      </c>
      <c r="E13" s="12">
        <v>55</v>
      </c>
      <c r="F13" s="11" t="s">
        <v>56</v>
      </c>
      <c r="G13" s="10" t="s">
        <v>57</v>
      </c>
      <c r="H13" s="14" t="s">
        <v>58</v>
      </c>
      <c r="I13" s="14"/>
      <c r="J13" s="37"/>
    </row>
    <row r="14" s="1" customFormat="1" ht="24" customHeight="1" spans="1:10">
      <c r="A14" s="8"/>
      <c r="B14" s="8"/>
      <c r="C14" s="9" t="s">
        <v>59</v>
      </c>
      <c r="D14" s="10">
        <v>45</v>
      </c>
      <c r="E14" s="15">
        <v>50</v>
      </c>
      <c r="F14" s="11" t="s">
        <v>60</v>
      </c>
      <c r="G14" s="12" t="s">
        <v>61</v>
      </c>
      <c r="H14" s="14" t="s">
        <v>62</v>
      </c>
      <c r="I14" s="14"/>
      <c r="J14" s="37"/>
    </row>
    <row r="15" s="1" customFormat="1" ht="24" customHeight="1" spans="1:10">
      <c r="A15" s="8"/>
      <c r="B15" s="8"/>
      <c r="C15" s="9" t="s">
        <v>63</v>
      </c>
      <c r="D15" s="10">
        <v>51</v>
      </c>
      <c r="E15" s="10">
        <v>55</v>
      </c>
      <c r="F15" s="11" t="s">
        <v>64</v>
      </c>
      <c r="G15" s="12" t="s">
        <v>65</v>
      </c>
      <c r="H15" s="14" t="s">
        <v>66</v>
      </c>
      <c r="I15" s="14"/>
      <c r="J15" s="37"/>
    </row>
    <row r="16" s="1" customFormat="1" ht="24" customHeight="1" spans="1:10">
      <c r="A16" s="8"/>
      <c r="B16" s="8"/>
      <c r="C16" s="9" t="s">
        <v>67</v>
      </c>
      <c r="D16" s="10">
        <v>49</v>
      </c>
      <c r="E16" s="12">
        <v>55</v>
      </c>
      <c r="F16" s="11" t="s">
        <v>68</v>
      </c>
      <c r="G16" s="15" t="s">
        <v>69</v>
      </c>
      <c r="H16" s="14" t="s">
        <v>70</v>
      </c>
      <c r="I16" s="14"/>
      <c r="J16" s="37"/>
    </row>
    <row r="17" s="1" customFormat="1" ht="24" customHeight="1" spans="1:10">
      <c r="A17" s="8"/>
      <c r="B17" s="8"/>
      <c r="C17" s="9" t="s">
        <v>71</v>
      </c>
      <c r="D17" s="10">
        <v>53</v>
      </c>
      <c r="E17" s="12">
        <v>55</v>
      </c>
      <c r="F17" s="11" t="s">
        <v>72</v>
      </c>
      <c r="G17" s="12" t="s">
        <v>73</v>
      </c>
      <c r="H17" s="14" t="s">
        <v>74</v>
      </c>
      <c r="I17" s="14"/>
      <c r="J17" s="37"/>
    </row>
    <row r="18" s="1" customFormat="1" ht="24" customHeight="1" spans="1:10">
      <c r="A18" s="8"/>
      <c r="B18" s="8" t="s">
        <v>75</v>
      </c>
      <c r="C18" s="9" t="s">
        <v>76</v>
      </c>
      <c r="D18" s="12">
        <v>58</v>
      </c>
      <c r="E18" s="10">
        <v>60</v>
      </c>
      <c r="F18" s="11" t="s">
        <v>77</v>
      </c>
      <c r="G18" s="12" t="s">
        <v>78</v>
      </c>
      <c r="H18" s="14" t="s">
        <v>79</v>
      </c>
      <c r="I18" s="14"/>
      <c r="J18" s="37"/>
    </row>
    <row r="19" s="1" customFormat="1" ht="24" customHeight="1" spans="1:10">
      <c r="A19" s="8"/>
      <c r="B19" s="8"/>
      <c r="C19" s="9" t="s">
        <v>80</v>
      </c>
      <c r="D19" s="12">
        <v>48</v>
      </c>
      <c r="E19" s="10">
        <v>50</v>
      </c>
      <c r="F19" s="11" t="s">
        <v>81</v>
      </c>
      <c r="G19" s="12" t="s">
        <v>82</v>
      </c>
      <c r="H19" s="14" t="s">
        <v>83</v>
      </c>
      <c r="I19" s="14"/>
      <c r="J19" s="37"/>
    </row>
    <row r="20" s="1" customFormat="1" ht="24" customHeight="1" spans="1:10">
      <c r="A20" s="8"/>
      <c r="B20" s="8"/>
      <c r="C20" s="9" t="s">
        <v>84</v>
      </c>
      <c r="D20" s="12">
        <v>50</v>
      </c>
      <c r="E20" s="12">
        <v>55</v>
      </c>
      <c r="F20" s="11" t="s">
        <v>85</v>
      </c>
      <c r="G20" s="12" t="s">
        <v>86</v>
      </c>
      <c r="H20" s="14" t="s">
        <v>87</v>
      </c>
      <c r="I20" s="14"/>
      <c r="J20" s="37"/>
    </row>
    <row r="21" s="1" customFormat="1" ht="24" customHeight="1" spans="1:10">
      <c r="A21" s="8"/>
      <c r="B21" s="8"/>
      <c r="C21" s="9" t="s">
        <v>88</v>
      </c>
      <c r="D21" s="12">
        <v>53</v>
      </c>
      <c r="E21" s="12">
        <v>55</v>
      </c>
      <c r="F21" s="11" t="s">
        <v>89</v>
      </c>
      <c r="G21" s="12" t="s">
        <v>90</v>
      </c>
      <c r="H21" s="14" t="s">
        <v>91</v>
      </c>
      <c r="I21" s="14"/>
      <c r="J21" s="37"/>
    </row>
    <row r="22" s="1" customFormat="1" ht="24" customHeight="1" spans="1:10">
      <c r="A22" s="8"/>
      <c r="B22" s="8"/>
      <c r="C22" s="9" t="s">
        <v>92</v>
      </c>
      <c r="D22" s="12">
        <v>49</v>
      </c>
      <c r="E22" s="12">
        <v>55</v>
      </c>
      <c r="F22" s="11" t="s">
        <v>93</v>
      </c>
      <c r="G22" s="12" t="s">
        <v>94</v>
      </c>
      <c r="H22" s="14" t="s">
        <v>95</v>
      </c>
      <c r="I22" s="14"/>
      <c r="J22" s="37"/>
    </row>
    <row r="23" s="1" customFormat="1" ht="24" customHeight="1" spans="1:10">
      <c r="A23" s="8"/>
      <c r="B23" s="8"/>
      <c r="C23" s="9" t="s">
        <v>96</v>
      </c>
      <c r="D23" s="12">
        <v>54</v>
      </c>
      <c r="E23" s="12">
        <v>60</v>
      </c>
      <c r="F23" s="11" t="s">
        <v>97</v>
      </c>
      <c r="G23" s="12" t="s">
        <v>98</v>
      </c>
      <c r="H23" s="14" t="s">
        <v>99</v>
      </c>
      <c r="I23" s="14"/>
      <c r="J23" s="37"/>
    </row>
    <row r="24" s="1" customFormat="1" ht="24" customHeight="1" spans="1:10">
      <c r="A24" s="8"/>
      <c r="B24" s="8"/>
      <c r="C24" s="9" t="s">
        <v>100</v>
      </c>
      <c r="D24" s="12">
        <v>60</v>
      </c>
      <c r="E24" s="15">
        <v>70</v>
      </c>
      <c r="F24" s="11" t="s">
        <v>101</v>
      </c>
      <c r="G24" s="12" t="s">
        <v>102</v>
      </c>
      <c r="H24" s="14" t="s">
        <v>103</v>
      </c>
      <c r="I24" s="14"/>
      <c r="J24" s="37"/>
    </row>
    <row r="25" s="1" customFormat="1" ht="24" customHeight="1" spans="1:10">
      <c r="A25" s="8"/>
      <c r="B25" s="8"/>
      <c r="C25" s="9" t="s">
        <v>104</v>
      </c>
      <c r="D25" s="12">
        <v>38</v>
      </c>
      <c r="E25" s="16">
        <v>110</v>
      </c>
      <c r="F25" s="17" t="s">
        <v>105</v>
      </c>
      <c r="G25" s="18" t="s">
        <v>106</v>
      </c>
      <c r="H25" s="19" t="s">
        <v>107</v>
      </c>
      <c r="I25" s="14"/>
      <c r="J25" s="37"/>
    </row>
    <row r="26" s="1" customFormat="1" ht="24" customHeight="1" spans="1:10">
      <c r="A26" s="8"/>
      <c r="B26" s="8"/>
      <c r="C26" s="9" t="s">
        <v>108</v>
      </c>
      <c r="D26" s="12">
        <v>58</v>
      </c>
      <c r="E26" s="20"/>
      <c r="F26" s="21"/>
      <c r="G26" s="22"/>
      <c r="H26" s="23"/>
      <c r="I26" s="14"/>
      <c r="J26" s="37"/>
    </row>
    <row r="27" s="1" customFormat="1" ht="24" customHeight="1" spans="1:10">
      <c r="A27" s="8"/>
      <c r="B27" s="8"/>
      <c r="C27" s="9" t="s">
        <v>109</v>
      </c>
      <c r="D27" s="12">
        <v>57</v>
      </c>
      <c r="E27" s="12">
        <v>60</v>
      </c>
      <c r="F27" s="11" t="s">
        <v>110</v>
      </c>
      <c r="G27" s="12" t="s">
        <v>111</v>
      </c>
      <c r="H27" s="14" t="s">
        <v>112</v>
      </c>
      <c r="I27" s="14"/>
      <c r="J27" s="37"/>
    </row>
    <row r="28" s="1" customFormat="1" ht="24" customHeight="1" spans="1:10">
      <c r="A28" s="8"/>
      <c r="B28" s="8"/>
      <c r="C28" s="9" t="s">
        <v>113</v>
      </c>
      <c r="D28" s="12"/>
      <c r="E28" s="12">
        <v>30</v>
      </c>
      <c r="F28" s="11" t="s">
        <v>114</v>
      </c>
      <c r="G28" s="12" t="s">
        <v>115</v>
      </c>
      <c r="H28" s="14" t="s">
        <v>116</v>
      </c>
      <c r="I28" s="14"/>
      <c r="J28" s="37"/>
    </row>
    <row r="29" s="1" customFormat="1" ht="24" customHeight="1" spans="1:10">
      <c r="A29" s="8"/>
      <c r="B29" s="8"/>
      <c r="C29" s="9" t="s">
        <v>117</v>
      </c>
      <c r="D29" s="12">
        <v>47</v>
      </c>
      <c r="E29" s="10">
        <v>55</v>
      </c>
      <c r="F29" s="11" t="s">
        <v>118</v>
      </c>
      <c r="G29" s="12" t="s">
        <v>119</v>
      </c>
      <c r="H29" s="14" t="s">
        <v>120</v>
      </c>
      <c r="I29" s="14"/>
      <c r="J29" s="37"/>
    </row>
    <row r="30" s="1" customFormat="1" ht="24" customHeight="1" spans="1:10">
      <c r="A30" s="8"/>
      <c r="B30" s="8"/>
      <c r="C30" s="9" t="s">
        <v>121</v>
      </c>
      <c r="D30" s="12">
        <v>48</v>
      </c>
      <c r="E30" s="10">
        <v>55</v>
      </c>
      <c r="F30" s="11" t="s">
        <v>122</v>
      </c>
      <c r="G30" s="12" t="s">
        <v>123</v>
      </c>
      <c r="H30" s="14" t="s">
        <v>124</v>
      </c>
      <c r="I30" s="14"/>
      <c r="J30" s="37"/>
    </row>
    <row r="31" s="1" customFormat="1" ht="24" customHeight="1" spans="1:10">
      <c r="A31" s="8"/>
      <c r="B31" s="8"/>
      <c r="C31" s="9" t="s">
        <v>125</v>
      </c>
      <c r="D31" s="12">
        <v>39</v>
      </c>
      <c r="E31" s="10">
        <v>55</v>
      </c>
      <c r="F31" s="11" t="s">
        <v>126</v>
      </c>
      <c r="G31" s="12" t="s">
        <v>127</v>
      </c>
      <c r="H31" s="14" t="s">
        <v>128</v>
      </c>
      <c r="I31" s="14"/>
      <c r="J31" s="38"/>
    </row>
    <row r="32" s="1" customFormat="1" ht="24" customHeight="1" spans="1:10">
      <c r="A32" s="8"/>
      <c r="B32" s="8"/>
      <c r="C32" s="9" t="s">
        <v>129</v>
      </c>
      <c r="D32" s="24"/>
      <c r="E32" s="12">
        <v>55</v>
      </c>
      <c r="F32" s="11" t="s">
        <v>130</v>
      </c>
      <c r="G32" s="12" t="s">
        <v>131</v>
      </c>
      <c r="H32" s="14" t="s">
        <v>132</v>
      </c>
      <c r="I32" s="14"/>
      <c r="J32" s="38"/>
    </row>
    <row r="33" s="1" customFormat="1" ht="24" customHeight="1" spans="1:10">
      <c r="A33" s="8" t="s">
        <v>133</v>
      </c>
      <c r="B33" s="8" t="s">
        <v>134</v>
      </c>
      <c r="C33" s="9" t="s">
        <v>135</v>
      </c>
      <c r="D33" s="10">
        <v>51</v>
      </c>
      <c r="E33" s="10">
        <v>55</v>
      </c>
      <c r="F33" s="11" t="s">
        <v>14</v>
      </c>
      <c r="G33" s="12" t="s">
        <v>86</v>
      </c>
      <c r="H33" s="25" t="s">
        <v>136</v>
      </c>
      <c r="I33" s="14" t="s">
        <v>17</v>
      </c>
      <c r="J33" s="35"/>
    </row>
    <row r="34" s="1" customFormat="1" ht="24" customHeight="1" spans="1:10">
      <c r="A34" s="8"/>
      <c r="B34" s="8"/>
      <c r="C34" s="9" t="s">
        <v>137</v>
      </c>
      <c r="D34" s="10">
        <v>50</v>
      </c>
      <c r="E34" s="10">
        <v>55</v>
      </c>
      <c r="F34" s="11" t="s">
        <v>19</v>
      </c>
      <c r="G34" s="12" t="s">
        <v>49</v>
      </c>
      <c r="H34" s="25" t="s">
        <v>138</v>
      </c>
      <c r="I34" s="14"/>
      <c r="J34" s="35"/>
    </row>
    <row r="35" s="1" customFormat="1" ht="24" customHeight="1" spans="1:10">
      <c r="A35" s="8"/>
      <c r="B35" s="8"/>
      <c r="C35" s="9" t="s">
        <v>139</v>
      </c>
      <c r="D35" s="10">
        <v>53</v>
      </c>
      <c r="E35" s="10">
        <v>55</v>
      </c>
      <c r="F35" s="11" t="s">
        <v>23</v>
      </c>
      <c r="G35" s="12" t="s">
        <v>73</v>
      </c>
      <c r="H35" s="26" t="s">
        <v>140</v>
      </c>
      <c r="I35" s="14"/>
      <c r="J35" s="35"/>
    </row>
    <row r="36" s="1" customFormat="1" ht="24" customHeight="1" spans="1:10">
      <c r="A36" s="8"/>
      <c r="B36" s="8"/>
      <c r="C36" s="9" t="s">
        <v>141</v>
      </c>
      <c r="D36" s="10">
        <v>52</v>
      </c>
      <c r="E36" s="10">
        <v>55</v>
      </c>
      <c r="F36" s="11" t="s">
        <v>27</v>
      </c>
      <c r="G36" s="12" t="s">
        <v>94</v>
      </c>
      <c r="H36" s="26" t="s">
        <v>142</v>
      </c>
      <c r="I36" s="14"/>
      <c r="J36" s="35"/>
    </row>
    <row r="37" s="1" customFormat="1" ht="24" customHeight="1" spans="1:10">
      <c r="A37" s="8"/>
      <c r="B37" s="8"/>
      <c r="C37" s="9" t="s">
        <v>143</v>
      </c>
      <c r="D37" s="10">
        <v>49</v>
      </c>
      <c r="E37" s="10">
        <v>55</v>
      </c>
      <c r="F37" s="11" t="s">
        <v>31</v>
      </c>
      <c r="G37" s="12" t="s">
        <v>20</v>
      </c>
      <c r="H37" s="27" t="s">
        <v>144</v>
      </c>
      <c r="I37" s="14"/>
      <c r="J37" s="35"/>
    </row>
    <row r="38" s="1" customFormat="1" ht="24" customHeight="1" spans="1:10">
      <c r="A38" s="8"/>
      <c r="B38" s="8"/>
      <c r="C38" s="9" t="s">
        <v>145</v>
      </c>
      <c r="D38" s="10">
        <v>50</v>
      </c>
      <c r="E38" s="10">
        <v>55</v>
      </c>
      <c r="F38" s="11" t="s">
        <v>35</v>
      </c>
      <c r="G38" s="12" t="s">
        <v>78</v>
      </c>
      <c r="H38" s="28" t="s">
        <v>146</v>
      </c>
      <c r="I38" s="14"/>
      <c r="J38" s="35"/>
    </row>
    <row r="39" s="1" customFormat="1" ht="24" customHeight="1" spans="1:10">
      <c r="A39" s="8"/>
      <c r="B39" s="8"/>
      <c r="C39" s="9" t="s">
        <v>147</v>
      </c>
      <c r="D39" s="10">
        <v>53</v>
      </c>
      <c r="E39" s="10">
        <v>55</v>
      </c>
      <c r="F39" s="11" t="s">
        <v>39</v>
      </c>
      <c r="G39" s="12" t="s">
        <v>82</v>
      </c>
      <c r="H39" s="13" t="s">
        <v>148</v>
      </c>
      <c r="I39" s="14"/>
      <c r="J39" s="35"/>
    </row>
    <row r="40" s="1" customFormat="1" ht="24" customHeight="1" spans="1:10">
      <c r="A40" s="8"/>
      <c r="B40" s="8"/>
      <c r="C40" s="9" t="s">
        <v>149</v>
      </c>
      <c r="D40" s="10">
        <v>51</v>
      </c>
      <c r="E40" s="10">
        <v>55</v>
      </c>
      <c r="F40" s="11" t="s">
        <v>44</v>
      </c>
      <c r="G40" s="12" t="s">
        <v>131</v>
      </c>
      <c r="H40" s="13" t="s">
        <v>150</v>
      </c>
      <c r="I40" s="14"/>
      <c r="J40" s="35"/>
    </row>
    <row r="41" s="1" customFormat="1" ht="24" customHeight="1" spans="1:10">
      <c r="A41" s="8"/>
      <c r="B41" s="8"/>
      <c r="C41" s="9" t="s">
        <v>151</v>
      </c>
      <c r="D41" s="10">
        <v>29</v>
      </c>
      <c r="E41" s="16">
        <v>60</v>
      </c>
      <c r="F41" s="17" t="s">
        <v>110</v>
      </c>
      <c r="G41" s="18" t="s">
        <v>45</v>
      </c>
      <c r="H41" s="29" t="s">
        <v>152</v>
      </c>
      <c r="I41" s="14"/>
      <c r="J41" s="39"/>
    </row>
    <row r="42" s="1" customFormat="1" ht="24" customHeight="1" spans="1:10">
      <c r="A42" s="8"/>
      <c r="B42" s="8"/>
      <c r="C42" s="9" t="s">
        <v>153</v>
      </c>
      <c r="D42" s="10">
        <v>30</v>
      </c>
      <c r="E42" s="20"/>
      <c r="F42" s="21"/>
      <c r="G42" s="22"/>
      <c r="H42" s="30"/>
      <c r="I42" s="14"/>
      <c r="J42" s="40"/>
    </row>
    <row r="43" s="1" customFormat="1" ht="24" customHeight="1" spans="1:10">
      <c r="A43" s="8"/>
      <c r="B43" s="8"/>
      <c r="C43" s="9" t="s">
        <v>154</v>
      </c>
      <c r="D43" s="10">
        <v>30</v>
      </c>
      <c r="E43" s="16">
        <v>60</v>
      </c>
      <c r="F43" s="17" t="s">
        <v>77</v>
      </c>
      <c r="G43" s="18" t="s">
        <v>98</v>
      </c>
      <c r="H43" s="29" t="s">
        <v>155</v>
      </c>
      <c r="I43" s="14"/>
      <c r="J43" s="39"/>
    </row>
    <row r="44" s="1" customFormat="1" ht="24" customHeight="1" spans="1:10">
      <c r="A44" s="8"/>
      <c r="B44" s="8"/>
      <c r="C44" s="9" t="s">
        <v>156</v>
      </c>
      <c r="D44" s="10">
        <v>29</v>
      </c>
      <c r="E44" s="20"/>
      <c r="F44" s="21"/>
      <c r="G44" s="22"/>
      <c r="H44" s="30"/>
      <c r="I44" s="14"/>
      <c r="J44" s="40"/>
    </row>
    <row r="45" s="1" customFormat="1" ht="24" customHeight="1" spans="1:10">
      <c r="A45" s="8"/>
      <c r="B45" s="8"/>
      <c r="C45" s="9" t="s">
        <v>157</v>
      </c>
      <c r="D45" s="10">
        <v>56</v>
      </c>
      <c r="E45" s="10">
        <v>60</v>
      </c>
      <c r="F45" s="11" t="s">
        <v>97</v>
      </c>
      <c r="G45" s="12" t="s">
        <v>69</v>
      </c>
      <c r="H45" s="13" t="s">
        <v>158</v>
      </c>
      <c r="I45" s="14"/>
      <c r="J45" s="35"/>
    </row>
    <row r="46" s="1" customFormat="1" ht="24" customHeight="1" spans="1:10">
      <c r="A46" s="8"/>
      <c r="B46" s="8"/>
      <c r="C46" s="9" t="s">
        <v>159</v>
      </c>
      <c r="D46" s="10">
        <v>53</v>
      </c>
      <c r="E46" s="10">
        <v>55</v>
      </c>
      <c r="F46" s="11" t="s">
        <v>93</v>
      </c>
      <c r="G46" s="12" t="s">
        <v>123</v>
      </c>
      <c r="H46" s="26" t="s">
        <v>160</v>
      </c>
      <c r="I46" s="14"/>
      <c r="J46" s="35"/>
    </row>
    <row r="47" s="1" customFormat="1" ht="24" customHeight="1" spans="1:10">
      <c r="A47" s="8"/>
      <c r="B47" s="8"/>
      <c r="C47" s="9" t="s">
        <v>161</v>
      </c>
      <c r="D47" s="10">
        <v>54</v>
      </c>
      <c r="E47" s="10">
        <v>55</v>
      </c>
      <c r="F47" s="11" t="s">
        <v>64</v>
      </c>
      <c r="G47" s="12" t="s">
        <v>102</v>
      </c>
      <c r="H47" s="28" t="s">
        <v>162</v>
      </c>
      <c r="I47" s="14"/>
      <c r="J47" s="35"/>
    </row>
    <row r="48" s="1" customFormat="1" ht="24" customHeight="1" spans="1:10">
      <c r="A48" s="8"/>
      <c r="B48" s="8"/>
      <c r="C48" s="9" t="s">
        <v>163</v>
      </c>
      <c r="D48" s="10">
        <v>53</v>
      </c>
      <c r="E48" s="10">
        <v>55</v>
      </c>
      <c r="F48" s="11" t="s">
        <v>72</v>
      </c>
      <c r="G48" s="12" t="s">
        <v>119</v>
      </c>
      <c r="H48" s="26" t="s">
        <v>164</v>
      </c>
      <c r="I48" s="14"/>
      <c r="J48" s="35"/>
    </row>
    <row r="49" s="1" customFormat="1" ht="24" customHeight="1" spans="1:10">
      <c r="A49" s="8"/>
      <c r="B49" s="8"/>
      <c r="C49" s="9" t="s">
        <v>165</v>
      </c>
      <c r="D49" s="12">
        <v>50</v>
      </c>
      <c r="E49" s="10">
        <v>55</v>
      </c>
      <c r="F49" s="11" t="s">
        <v>166</v>
      </c>
      <c r="G49" s="12" t="s">
        <v>15</v>
      </c>
      <c r="H49" s="26" t="s">
        <v>167</v>
      </c>
      <c r="I49" s="14"/>
      <c r="J49" s="35"/>
    </row>
    <row r="50" s="1" customFormat="1" ht="24" customHeight="1" spans="1:10">
      <c r="A50" s="8"/>
      <c r="B50" s="8"/>
      <c r="C50" s="9" t="s">
        <v>168</v>
      </c>
      <c r="D50" s="10">
        <v>50</v>
      </c>
      <c r="E50" s="12">
        <v>110</v>
      </c>
      <c r="F50" s="11" t="s">
        <v>105</v>
      </c>
      <c r="G50" s="18" t="s">
        <v>24</v>
      </c>
      <c r="H50" s="19" t="s">
        <v>169</v>
      </c>
      <c r="I50" s="14"/>
      <c r="J50" s="35"/>
    </row>
    <row r="51" s="1" customFormat="1" ht="24" customHeight="1" spans="1:10">
      <c r="A51" s="8"/>
      <c r="B51" s="8"/>
      <c r="C51" s="9" t="s">
        <v>170</v>
      </c>
      <c r="D51" s="10">
        <v>49</v>
      </c>
      <c r="E51" s="31"/>
      <c r="F51" s="11"/>
      <c r="G51" s="22"/>
      <c r="H51" s="23"/>
      <c r="I51" s="14"/>
      <c r="J51" s="35"/>
    </row>
    <row r="52" s="1" customFormat="1" ht="24" customHeight="1" spans="1:10">
      <c r="A52" s="8"/>
      <c r="B52" s="8"/>
      <c r="C52" s="9" t="s">
        <v>171</v>
      </c>
      <c r="D52" s="10">
        <v>30</v>
      </c>
      <c r="E52" s="16">
        <v>70</v>
      </c>
      <c r="F52" s="17" t="s">
        <v>101</v>
      </c>
      <c r="G52" s="18" t="s">
        <v>57</v>
      </c>
      <c r="H52" s="32" t="s">
        <v>172</v>
      </c>
      <c r="I52" s="14"/>
      <c r="J52" s="39"/>
    </row>
    <row r="53" s="1" customFormat="1" ht="24" customHeight="1" spans="1:10">
      <c r="A53" s="8"/>
      <c r="B53" s="8"/>
      <c r="C53" s="9" t="s">
        <v>173</v>
      </c>
      <c r="D53" s="10">
        <v>30</v>
      </c>
      <c r="E53" s="20"/>
      <c r="F53" s="21"/>
      <c r="G53" s="22"/>
      <c r="H53" s="33"/>
      <c r="I53" s="14"/>
      <c r="J53" s="40"/>
    </row>
    <row r="54" s="1" customFormat="1" ht="24" customHeight="1" spans="1:10">
      <c r="A54" s="8"/>
      <c r="B54" s="8"/>
      <c r="C54" s="9" t="s">
        <v>174</v>
      </c>
      <c r="D54" s="10">
        <v>48</v>
      </c>
      <c r="E54" s="12">
        <v>55</v>
      </c>
      <c r="F54" s="11" t="s">
        <v>68</v>
      </c>
      <c r="G54" s="12" t="s">
        <v>36</v>
      </c>
      <c r="H54" s="13" t="s">
        <v>175</v>
      </c>
      <c r="I54" s="14"/>
      <c r="J54" s="35"/>
    </row>
    <row r="55" s="1" customFormat="1" ht="24" customHeight="1" spans="1:10">
      <c r="A55" s="8"/>
      <c r="B55" s="8"/>
      <c r="C55" s="9" t="s">
        <v>176</v>
      </c>
      <c r="D55" s="10">
        <v>48</v>
      </c>
      <c r="E55" s="10">
        <v>50</v>
      </c>
      <c r="F55" s="11" t="s">
        <v>60</v>
      </c>
      <c r="G55" s="12" t="s">
        <v>65</v>
      </c>
      <c r="H55" s="13" t="s">
        <v>177</v>
      </c>
      <c r="I55" s="14"/>
      <c r="J55" s="35"/>
    </row>
    <row r="56" s="1" customFormat="1" ht="24" customHeight="1" spans="1:10">
      <c r="A56" s="8"/>
      <c r="B56" s="8"/>
      <c r="C56" s="9" t="s">
        <v>178</v>
      </c>
      <c r="D56" s="10">
        <v>49</v>
      </c>
      <c r="E56" s="10">
        <v>55</v>
      </c>
      <c r="F56" s="11" t="s">
        <v>89</v>
      </c>
      <c r="G56" s="12" t="s">
        <v>28</v>
      </c>
      <c r="H56" s="27" t="s">
        <v>179</v>
      </c>
      <c r="I56" s="14"/>
      <c r="J56" s="35"/>
    </row>
    <row r="57" s="1" customFormat="1" ht="24" customHeight="1" spans="1:10">
      <c r="A57" s="8"/>
      <c r="B57" s="8"/>
      <c r="C57" s="9" t="s">
        <v>180</v>
      </c>
      <c r="D57" s="10">
        <v>47</v>
      </c>
      <c r="E57" s="10">
        <v>50</v>
      </c>
      <c r="F57" s="11" t="s">
        <v>81</v>
      </c>
      <c r="G57" s="12" t="s">
        <v>127</v>
      </c>
      <c r="H57" s="27" t="s">
        <v>181</v>
      </c>
      <c r="I57" s="14"/>
      <c r="J57" s="35"/>
    </row>
    <row r="58" s="1" customFormat="1" ht="24" customHeight="1" spans="1:10">
      <c r="A58" s="8"/>
      <c r="B58" s="8"/>
      <c r="C58" s="9" t="s">
        <v>182</v>
      </c>
      <c r="D58" s="10">
        <v>45</v>
      </c>
      <c r="E58" s="12">
        <v>55</v>
      </c>
      <c r="F58" s="11" t="s">
        <v>118</v>
      </c>
      <c r="G58" s="12" t="s">
        <v>53</v>
      </c>
      <c r="H58" s="26" t="s">
        <v>183</v>
      </c>
      <c r="I58" s="14"/>
      <c r="J58" s="35"/>
    </row>
    <row r="59" s="1" customFormat="1" ht="24" customHeight="1" spans="1:10">
      <c r="A59" s="8"/>
      <c r="B59" s="8"/>
      <c r="C59" s="9" t="s">
        <v>113</v>
      </c>
      <c r="D59" s="10"/>
      <c r="E59" s="12">
        <v>30</v>
      </c>
      <c r="F59" s="11" t="s">
        <v>114</v>
      </c>
      <c r="G59" s="12" t="s">
        <v>115</v>
      </c>
      <c r="H59" s="26" t="s">
        <v>146</v>
      </c>
      <c r="I59" s="14"/>
      <c r="J59" s="35"/>
    </row>
    <row r="60" s="1" customFormat="1" ht="24" customHeight="1" spans="1:10">
      <c r="A60" s="8"/>
      <c r="B60" s="8"/>
      <c r="C60" s="9" t="s">
        <v>184</v>
      </c>
      <c r="D60" s="10">
        <v>44</v>
      </c>
      <c r="E60" s="12">
        <v>55</v>
      </c>
      <c r="F60" s="11" t="s">
        <v>122</v>
      </c>
      <c r="G60" s="10" t="s">
        <v>111</v>
      </c>
      <c r="H60" s="26" t="s">
        <v>185</v>
      </c>
      <c r="I60" s="14"/>
      <c r="J60" s="35"/>
    </row>
    <row r="61" s="1" customFormat="1" ht="24" customHeight="1" spans="1:10">
      <c r="A61" s="8"/>
      <c r="B61" s="8"/>
      <c r="C61" s="9" t="s">
        <v>186</v>
      </c>
      <c r="D61" s="10">
        <v>46</v>
      </c>
      <c r="E61" s="12">
        <v>55</v>
      </c>
      <c r="F61" s="11" t="s">
        <v>126</v>
      </c>
      <c r="G61" s="12" t="s">
        <v>61</v>
      </c>
      <c r="H61" s="26" t="s">
        <v>187</v>
      </c>
      <c r="I61" s="14"/>
      <c r="J61" s="35"/>
    </row>
    <row r="62" s="1" customFormat="1" ht="24" customHeight="1" spans="1:10">
      <c r="A62" s="8"/>
      <c r="B62" s="8"/>
      <c r="C62" s="9" t="s">
        <v>188</v>
      </c>
      <c r="D62" s="10">
        <v>31</v>
      </c>
      <c r="E62" s="12">
        <v>55</v>
      </c>
      <c r="F62" s="11" t="s">
        <v>48</v>
      </c>
      <c r="G62" s="12" t="s">
        <v>106</v>
      </c>
      <c r="H62" s="26" t="s">
        <v>189</v>
      </c>
      <c r="I62" s="14"/>
      <c r="J62" s="35"/>
    </row>
    <row r="63" s="1" customFormat="1" ht="24" customHeight="1" spans="1:10">
      <c r="A63" s="8"/>
      <c r="B63" s="8"/>
      <c r="C63" s="9" t="s">
        <v>190</v>
      </c>
      <c r="D63" s="10">
        <v>31</v>
      </c>
      <c r="E63" s="12">
        <v>55</v>
      </c>
      <c r="F63" s="11" t="s">
        <v>52</v>
      </c>
      <c r="G63" s="12" t="s">
        <v>32</v>
      </c>
      <c r="H63" s="26" t="s">
        <v>191</v>
      </c>
      <c r="I63" s="14"/>
      <c r="J63" s="35"/>
    </row>
    <row r="64" s="1" customFormat="1" ht="24" customHeight="1" spans="1:10">
      <c r="A64" s="8"/>
      <c r="B64" s="8"/>
      <c r="C64" s="9" t="s">
        <v>129</v>
      </c>
      <c r="D64" s="12"/>
      <c r="E64" s="12">
        <v>55</v>
      </c>
      <c r="F64" s="11" t="s">
        <v>56</v>
      </c>
      <c r="G64" s="18" t="s">
        <v>40</v>
      </c>
      <c r="H64" s="26" t="s">
        <v>192</v>
      </c>
      <c r="I64" s="14"/>
      <c r="J64" s="35"/>
    </row>
    <row r="65" s="1" customFormat="1" ht="24" customHeight="1" spans="1:10">
      <c r="A65" s="8" t="s">
        <v>193</v>
      </c>
      <c r="B65" s="8" t="s">
        <v>194</v>
      </c>
      <c r="C65" s="9" t="s">
        <v>195</v>
      </c>
      <c r="D65" s="10">
        <v>55</v>
      </c>
      <c r="E65" s="10">
        <v>60</v>
      </c>
      <c r="F65" s="11" t="s">
        <v>97</v>
      </c>
      <c r="G65" s="12" t="s">
        <v>86</v>
      </c>
      <c r="H65" s="13" t="s">
        <v>196</v>
      </c>
      <c r="I65" s="41" t="s">
        <v>197</v>
      </c>
      <c r="J65" s="35"/>
    </row>
    <row r="66" s="1" customFormat="1" ht="24" customHeight="1" spans="1:10">
      <c r="A66" s="8"/>
      <c r="B66" s="8"/>
      <c r="C66" s="9" t="s">
        <v>47</v>
      </c>
      <c r="D66" s="10">
        <v>44</v>
      </c>
      <c r="E66" s="10">
        <v>55</v>
      </c>
      <c r="F66" s="11" t="s">
        <v>14</v>
      </c>
      <c r="G66" s="12" t="s">
        <v>49</v>
      </c>
      <c r="H66" s="14" t="s">
        <v>198</v>
      </c>
      <c r="I66" s="54"/>
      <c r="J66" s="35"/>
    </row>
    <row r="67" s="1" customFormat="1" ht="24" customHeight="1" spans="1:10">
      <c r="A67" s="8"/>
      <c r="B67" s="8"/>
      <c r="C67" s="9" t="s">
        <v>199</v>
      </c>
      <c r="D67" s="10">
        <v>46</v>
      </c>
      <c r="E67" s="10">
        <v>55</v>
      </c>
      <c r="F67" s="11" t="s">
        <v>19</v>
      </c>
      <c r="G67" s="12" t="s">
        <v>73</v>
      </c>
      <c r="H67" s="14" t="s">
        <v>200</v>
      </c>
      <c r="I67" s="54"/>
      <c r="J67" s="35"/>
    </row>
    <row r="68" s="1" customFormat="1" ht="24" customHeight="1" spans="1:10">
      <c r="A68" s="8"/>
      <c r="B68" s="8"/>
      <c r="C68" s="9" t="s">
        <v>201</v>
      </c>
      <c r="D68" s="10">
        <v>47</v>
      </c>
      <c r="E68" s="10">
        <v>55</v>
      </c>
      <c r="F68" s="11" t="s">
        <v>23</v>
      </c>
      <c r="G68" s="12" t="s">
        <v>123</v>
      </c>
      <c r="H68" s="14" t="s">
        <v>202</v>
      </c>
      <c r="I68" s="54"/>
      <c r="J68" s="35"/>
    </row>
    <row r="69" s="1" customFormat="1" ht="24" customHeight="1" spans="1:10">
      <c r="A69" s="8"/>
      <c r="B69" s="8"/>
      <c r="C69" s="9" t="s">
        <v>59</v>
      </c>
      <c r="D69" s="10">
        <v>45</v>
      </c>
      <c r="E69" s="10">
        <v>60</v>
      </c>
      <c r="F69" s="11" t="s">
        <v>110</v>
      </c>
      <c r="G69" s="12" t="s">
        <v>106</v>
      </c>
      <c r="H69" s="41" t="s">
        <v>203</v>
      </c>
      <c r="I69" s="54"/>
      <c r="J69" s="35"/>
    </row>
    <row r="70" s="1" customFormat="1" ht="24" customHeight="1" spans="1:10">
      <c r="A70" s="8"/>
      <c r="B70" s="8"/>
      <c r="C70" s="9" t="s">
        <v>43</v>
      </c>
      <c r="D70" s="10">
        <v>46</v>
      </c>
      <c r="E70" s="10">
        <v>55</v>
      </c>
      <c r="F70" s="11" t="s">
        <v>31</v>
      </c>
      <c r="G70" s="12" t="s">
        <v>78</v>
      </c>
      <c r="H70" s="14" t="s">
        <v>204</v>
      </c>
      <c r="I70" s="54"/>
      <c r="J70" s="35"/>
    </row>
    <row r="71" s="1" customFormat="1" ht="24" customHeight="1" spans="1:10">
      <c r="A71" s="8"/>
      <c r="B71" s="8"/>
      <c r="C71" s="9" t="s">
        <v>51</v>
      </c>
      <c r="D71" s="10">
        <v>42</v>
      </c>
      <c r="E71" s="10">
        <v>55</v>
      </c>
      <c r="F71" s="11" t="s">
        <v>35</v>
      </c>
      <c r="G71" s="12" t="s">
        <v>119</v>
      </c>
      <c r="H71" s="14" t="s">
        <v>205</v>
      </c>
      <c r="I71" s="54"/>
      <c r="J71" s="35"/>
    </row>
    <row r="72" s="1" customFormat="1" ht="24" customHeight="1" spans="1:10">
      <c r="A72" s="8"/>
      <c r="B72" s="8"/>
      <c r="C72" s="9" t="s">
        <v>55</v>
      </c>
      <c r="D72" s="10">
        <v>45</v>
      </c>
      <c r="E72" s="10">
        <v>55</v>
      </c>
      <c r="F72" s="11" t="s">
        <v>39</v>
      </c>
      <c r="G72" s="12" t="s">
        <v>131</v>
      </c>
      <c r="H72" s="14" t="s">
        <v>206</v>
      </c>
      <c r="I72" s="54"/>
      <c r="J72" s="35"/>
    </row>
    <row r="73" s="1" customFormat="1" ht="24" customHeight="1" spans="1:10">
      <c r="A73" s="8"/>
      <c r="B73" s="8"/>
      <c r="C73" s="9" t="s">
        <v>207</v>
      </c>
      <c r="D73" s="10">
        <v>48</v>
      </c>
      <c r="E73" s="31" t="s">
        <v>208</v>
      </c>
      <c r="F73" s="11" t="s">
        <v>105</v>
      </c>
      <c r="G73" s="18" t="s">
        <v>90</v>
      </c>
      <c r="H73" s="19" t="s">
        <v>209</v>
      </c>
      <c r="I73" s="54"/>
      <c r="J73" s="35"/>
    </row>
    <row r="74" s="1" customFormat="1" ht="24" customHeight="1" spans="1:10">
      <c r="A74" s="8"/>
      <c r="B74" s="8"/>
      <c r="C74" s="9" t="s">
        <v>210</v>
      </c>
      <c r="D74" s="10">
        <v>45</v>
      </c>
      <c r="E74" s="31"/>
      <c r="F74" s="11"/>
      <c r="G74" s="22"/>
      <c r="H74" s="23"/>
      <c r="I74" s="54"/>
      <c r="J74" s="35"/>
    </row>
    <row r="75" s="1" customFormat="1" ht="24" customHeight="1" spans="1:10">
      <c r="A75" s="8"/>
      <c r="B75" s="8"/>
      <c r="C75" s="9" t="s">
        <v>211</v>
      </c>
      <c r="D75" s="10">
        <v>49</v>
      </c>
      <c r="E75" s="10">
        <v>55</v>
      </c>
      <c r="F75" s="11" t="s">
        <v>27</v>
      </c>
      <c r="G75" s="18" t="s">
        <v>40</v>
      </c>
      <c r="H75" s="42" t="s">
        <v>212</v>
      </c>
      <c r="I75" s="54"/>
      <c r="J75" s="35"/>
    </row>
    <row r="76" s="1" customFormat="1" ht="24" customHeight="1" spans="1:10">
      <c r="A76" s="8"/>
      <c r="B76" s="8"/>
      <c r="C76" s="9" t="s">
        <v>213</v>
      </c>
      <c r="D76" s="10">
        <v>48</v>
      </c>
      <c r="E76" s="10">
        <v>55</v>
      </c>
      <c r="F76" s="11" t="s">
        <v>44</v>
      </c>
      <c r="G76" s="12" t="s">
        <v>82</v>
      </c>
      <c r="H76" s="13" t="s">
        <v>214</v>
      </c>
      <c r="I76" s="54"/>
      <c r="J76" s="35"/>
    </row>
    <row r="77" s="1" customFormat="1" ht="24" customHeight="1" spans="1:10">
      <c r="A77" s="8"/>
      <c r="B77" s="8"/>
      <c r="C77" s="9" t="s">
        <v>215</v>
      </c>
      <c r="D77" s="10">
        <v>46</v>
      </c>
      <c r="E77" s="10">
        <v>55</v>
      </c>
      <c r="F77" s="11" t="s">
        <v>93</v>
      </c>
      <c r="G77" s="12" t="s">
        <v>127</v>
      </c>
      <c r="H77" s="14" t="s">
        <v>216</v>
      </c>
      <c r="I77" s="54"/>
      <c r="J77" s="35"/>
    </row>
    <row r="78" s="1" customFormat="1" ht="24" customHeight="1" spans="1:10">
      <c r="A78" s="8"/>
      <c r="B78" s="8"/>
      <c r="C78" s="9" t="s">
        <v>217</v>
      </c>
      <c r="D78" s="10">
        <v>47</v>
      </c>
      <c r="E78" s="10">
        <v>55</v>
      </c>
      <c r="F78" s="11" t="s">
        <v>64</v>
      </c>
      <c r="G78" s="12" t="s">
        <v>53</v>
      </c>
      <c r="H78" s="14" t="s">
        <v>218</v>
      </c>
      <c r="I78" s="54"/>
      <c r="J78" s="35"/>
    </row>
    <row r="79" s="1" customFormat="1" ht="24" customHeight="1" spans="1:10">
      <c r="A79" s="8"/>
      <c r="B79" s="8"/>
      <c r="C79" s="9" t="s">
        <v>219</v>
      </c>
      <c r="D79" s="10">
        <v>48</v>
      </c>
      <c r="E79" s="10">
        <v>70</v>
      </c>
      <c r="F79" s="11" t="s">
        <v>101</v>
      </c>
      <c r="G79" s="12" t="s">
        <v>36</v>
      </c>
      <c r="H79" s="41" t="s">
        <v>220</v>
      </c>
      <c r="I79" s="54"/>
      <c r="J79" s="35"/>
    </row>
    <row r="80" s="1" customFormat="1" ht="24" customHeight="1" spans="1:10">
      <c r="A80" s="8"/>
      <c r="B80" s="8"/>
      <c r="C80" s="9" t="s">
        <v>221</v>
      </c>
      <c r="D80" s="10">
        <v>51</v>
      </c>
      <c r="E80" s="10">
        <v>55</v>
      </c>
      <c r="F80" s="11" t="s">
        <v>72</v>
      </c>
      <c r="G80" s="12" t="s">
        <v>61</v>
      </c>
      <c r="H80" s="14" t="s">
        <v>222</v>
      </c>
      <c r="I80" s="54"/>
      <c r="J80" s="35"/>
    </row>
    <row r="81" s="1" customFormat="1" ht="24" customHeight="1" spans="1:10">
      <c r="A81" s="8"/>
      <c r="B81" s="8"/>
      <c r="C81" s="9" t="s">
        <v>223</v>
      </c>
      <c r="D81" s="10">
        <v>51</v>
      </c>
      <c r="E81" s="10">
        <v>55</v>
      </c>
      <c r="F81" s="11" t="s">
        <v>166</v>
      </c>
      <c r="G81" s="12" t="s">
        <v>15</v>
      </c>
      <c r="H81" s="14" t="s">
        <v>224</v>
      </c>
      <c r="I81" s="54"/>
      <c r="J81" s="35"/>
    </row>
    <row r="82" s="1" customFormat="1" ht="24" customHeight="1" spans="1:10">
      <c r="A82" s="8"/>
      <c r="B82" s="8"/>
      <c r="C82" s="9" t="s">
        <v>225</v>
      </c>
      <c r="D82" s="10">
        <v>53</v>
      </c>
      <c r="E82" s="12">
        <v>55</v>
      </c>
      <c r="F82" s="11" t="s">
        <v>68</v>
      </c>
      <c r="G82" s="12" t="s">
        <v>94</v>
      </c>
      <c r="H82" s="14" t="s">
        <v>226</v>
      </c>
      <c r="I82" s="54"/>
      <c r="J82" s="35"/>
    </row>
    <row r="83" s="1" customFormat="1" ht="24" customHeight="1" spans="1:10">
      <c r="A83" s="8"/>
      <c r="B83" s="8"/>
      <c r="C83" s="9" t="s">
        <v>227</v>
      </c>
      <c r="D83" s="10">
        <v>48</v>
      </c>
      <c r="E83" s="10">
        <v>55</v>
      </c>
      <c r="F83" s="11" t="s">
        <v>89</v>
      </c>
      <c r="G83" s="12" t="s">
        <v>24</v>
      </c>
      <c r="H83" s="41" t="s">
        <v>228</v>
      </c>
      <c r="I83" s="54"/>
      <c r="J83" s="35"/>
    </row>
    <row r="84" s="1" customFormat="1" ht="24" customHeight="1" spans="1:10">
      <c r="A84" s="8"/>
      <c r="B84" s="8"/>
      <c r="C84" s="9" t="s">
        <v>229</v>
      </c>
      <c r="D84" s="10">
        <v>58</v>
      </c>
      <c r="E84" s="10">
        <v>60</v>
      </c>
      <c r="F84" s="11" t="s">
        <v>77</v>
      </c>
      <c r="G84" s="15" t="s">
        <v>45</v>
      </c>
      <c r="H84" s="14" t="s">
        <v>230</v>
      </c>
      <c r="I84" s="54"/>
      <c r="J84" s="35"/>
    </row>
    <row r="85" s="1" customFormat="1" ht="24" customHeight="1" spans="1:10">
      <c r="A85" s="8"/>
      <c r="B85" s="8"/>
      <c r="C85" s="9" t="s">
        <v>231</v>
      </c>
      <c r="D85" s="10">
        <v>47</v>
      </c>
      <c r="E85" s="10">
        <v>50</v>
      </c>
      <c r="F85" s="11" t="s">
        <v>81</v>
      </c>
      <c r="G85" s="12" t="s">
        <v>32</v>
      </c>
      <c r="H85" s="14" t="s">
        <v>232</v>
      </c>
      <c r="I85" s="54"/>
      <c r="J85" s="35"/>
    </row>
    <row r="86" s="1" customFormat="1" ht="24" customHeight="1" spans="1:10">
      <c r="A86" s="8"/>
      <c r="B86" s="8"/>
      <c r="C86" s="9" t="s">
        <v>113</v>
      </c>
      <c r="D86" s="12"/>
      <c r="E86" s="12">
        <v>30</v>
      </c>
      <c r="F86" s="11" t="s">
        <v>114</v>
      </c>
      <c r="G86" s="10" t="s">
        <v>111</v>
      </c>
      <c r="H86" s="43" t="s">
        <v>233</v>
      </c>
      <c r="I86" s="55"/>
      <c r="J86" s="39"/>
    </row>
    <row r="87" s="1" customFormat="1" ht="24" customHeight="1" spans="1:10">
      <c r="A87" s="44" t="s">
        <v>234</v>
      </c>
      <c r="B87" s="8" t="s">
        <v>235</v>
      </c>
      <c r="C87" s="9" t="s">
        <v>76</v>
      </c>
      <c r="D87" s="10">
        <v>58</v>
      </c>
      <c r="E87" s="12">
        <v>110</v>
      </c>
      <c r="F87" s="11" t="s">
        <v>105</v>
      </c>
      <c r="G87" s="18" t="s">
        <v>65</v>
      </c>
      <c r="H87" s="19" t="s">
        <v>236</v>
      </c>
      <c r="I87" s="56" t="s">
        <v>197</v>
      </c>
      <c r="J87" s="39"/>
    </row>
    <row r="88" s="1" customFormat="1" ht="24" customHeight="1" spans="1:10">
      <c r="A88" s="8"/>
      <c r="B88" s="8"/>
      <c r="C88" s="9" t="s">
        <v>237</v>
      </c>
      <c r="D88" s="10">
        <v>49</v>
      </c>
      <c r="E88" s="31"/>
      <c r="F88" s="11"/>
      <c r="G88" s="22"/>
      <c r="H88" s="23"/>
      <c r="I88" s="56"/>
      <c r="J88" s="40"/>
    </row>
    <row r="89" s="1" customFormat="1" ht="24" customHeight="1" spans="1:10">
      <c r="A89" s="8"/>
      <c r="B89" s="8"/>
      <c r="C89" s="9" t="s">
        <v>238</v>
      </c>
      <c r="D89" s="10">
        <v>51</v>
      </c>
      <c r="E89" s="10">
        <v>55</v>
      </c>
      <c r="F89" s="11" t="s">
        <v>14</v>
      </c>
      <c r="G89" s="12" t="s">
        <v>73</v>
      </c>
      <c r="H89" s="26" t="s">
        <v>239</v>
      </c>
      <c r="I89" s="14"/>
      <c r="J89" s="40"/>
    </row>
    <row r="90" s="1" customFormat="1" ht="24" customHeight="1" spans="1:10">
      <c r="A90" s="8"/>
      <c r="B90" s="8"/>
      <c r="C90" s="9" t="s">
        <v>96</v>
      </c>
      <c r="D90" s="10">
        <v>54</v>
      </c>
      <c r="E90" s="10">
        <v>55</v>
      </c>
      <c r="F90" s="11" t="s">
        <v>19</v>
      </c>
      <c r="G90" s="12" t="s">
        <v>98</v>
      </c>
      <c r="H90" s="26" t="s">
        <v>240</v>
      </c>
      <c r="I90" s="14"/>
      <c r="J90" s="35"/>
    </row>
    <row r="91" s="1" customFormat="1" ht="24" customHeight="1" spans="1:10">
      <c r="A91" s="8"/>
      <c r="B91" s="8"/>
      <c r="C91" s="9" t="s">
        <v>100</v>
      </c>
      <c r="D91" s="10">
        <v>60</v>
      </c>
      <c r="E91" s="10">
        <v>70</v>
      </c>
      <c r="F91" s="11" t="s">
        <v>101</v>
      </c>
      <c r="G91" s="12" t="s">
        <v>20</v>
      </c>
      <c r="H91" s="45" t="s">
        <v>241</v>
      </c>
      <c r="I91" s="14"/>
      <c r="J91" s="35"/>
    </row>
    <row r="92" s="1" customFormat="1" ht="24" customHeight="1" spans="1:10">
      <c r="A92" s="8"/>
      <c r="B92" s="8"/>
      <c r="C92" s="9" t="s">
        <v>84</v>
      </c>
      <c r="D92" s="10">
        <v>50</v>
      </c>
      <c r="E92" s="10">
        <v>55</v>
      </c>
      <c r="F92" s="11" t="s">
        <v>23</v>
      </c>
      <c r="G92" s="12" t="s">
        <v>78</v>
      </c>
      <c r="H92" s="13" t="s">
        <v>242</v>
      </c>
      <c r="I92" s="14"/>
      <c r="J92" s="35"/>
    </row>
    <row r="93" s="1" customFormat="1" ht="24" customHeight="1" spans="1:10">
      <c r="A93" s="8"/>
      <c r="B93" s="8"/>
      <c r="C93" s="9" t="s">
        <v>88</v>
      </c>
      <c r="D93" s="10">
        <v>53</v>
      </c>
      <c r="E93" s="10">
        <v>55</v>
      </c>
      <c r="F93" s="11" t="s">
        <v>27</v>
      </c>
      <c r="G93" s="12" t="s">
        <v>82</v>
      </c>
      <c r="H93" s="26" t="s">
        <v>243</v>
      </c>
      <c r="I93" s="14"/>
      <c r="J93" s="35"/>
    </row>
    <row r="94" s="1" customFormat="1" ht="24" customHeight="1" spans="1:10">
      <c r="A94" s="8"/>
      <c r="B94" s="8"/>
      <c r="C94" s="9" t="s">
        <v>244</v>
      </c>
      <c r="D94" s="10">
        <v>49</v>
      </c>
      <c r="E94" s="10">
        <v>55</v>
      </c>
      <c r="F94" s="11" t="s">
        <v>31</v>
      </c>
      <c r="G94" s="12" t="s">
        <v>131</v>
      </c>
      <c r="H94" s="26" t="s">
        <v>245</v>
      </c>
      <c r="I94" s="14"/>
      <c r="J94" s="35"/>
    </row>
    <row r="95" s="1" customFormat="1" ht="24" customHeight="1" spans="1:10">
      <c r="A95" s="8"/>
      <c r="B95" s="8"/>
      <c r="C95" s="9" t="s">
        <v>246</v>
      </c>
      <c r="D95" s="10">
        <v>49</v>
      </c>
      <c r="E95" s="10">
        <v>55</v>
      </c>
      <c r="F95" s="11" t="s">
        <v>35</v>
      </c>
      <c r="G95" s="12" t="s">
        <v>90</v>
      </c>
      <c r="H95" s="13" t="s">
        <v>247</v>
      </c>
      <c r="I95" s="14"/>
      <c r="J95" s="35"/>
    </row>
    <row r="96" s="1" customFormat="1" ht="24" customHeight="1" spans="1:10">
      <c r="A96" s="8"/>
      <c r="B96" s="8"/>
      <c r="C96" s="9" t="s">
        <v>63</v>
      </c>
      <c r="D96" s="10">
        <v>51</v>
      </c>
      <c r="E96" s="10">
        <v>55</v>
      </c>
      <c r="F96" s="11" t="s">
        <v>39</v>
      </c>
      <c r="G96" s="12" t="s">
        <v>45</v>
      </c>
      <c r="H96" s="13" t="s">
        <v>248</v>
      </c>
      <c r="I96" s="14"/>
      <c r="J96" s="35"/>
    </row>
    <row r="97" s="1" customFormat="1" ht="24" customHeight="1" spans="1:10">
      <c r="A97" s="8"/>
      <c r="B97" s="8"/>
      <c r="C97" s="9" t="s">
        <v>67</v>
      </c>
      <c r="D97" s="10">
        <v>49</v>
      </c>
      <c r="E97" s="10">
        <v>55</v>
      </c>
      <c r="F97" s="11" t="s">
        <v>44</v>
      </c>
      <c r="G97" s="12" t="s">
        <v>49</v>
      </c>
      <c r="H97" s="26" t="s">
        <v>249</v>
      </c>
      <c r="I97" s="14"/>
      <c r="J97" s="35"/>
    </row>
    <row r="98" s="1" customFormat="1" ht="24" customHeight="1" spans="1:10">
      <c r="A98" s="8"/>
      <c r="B98" s="8"/>
      <c r="C98" s="9" t="s">
        <v>108</v>
      </c>
      <c r="D98" s="10">
        <v>58</v>
      </c>
      <c r="E98" s="10">
        <v>60</v>
      </c>
      <c r="F98" s="11" t="s">
        <v>110</v>
      </c>
      <c r="G98" s="12" t="s">
        <v>106</v>
      </c>
      <c r="H98" s="26" t="s">
        <v>250</v>
      </c>
      <c r="I98" s="14"/>
      <c r="J98" s="35"/>
    </row>
    <row r="99" s="1" customFormat="1" ht="24" customHeight="1" spans="1:10">
      <c r="A99" s="8"/>
      <c r="B99" s="8"/>
      <c r="C99" s="9" t="s">
        <v>109</v>
      </c>
      <c r="D99" s="10">
        <v>57</v>
      </c>
      <c r="E99" s="10">
        <v>60</v>
      </c>
      <c r="F99" s="11" t="s">
        <v>77</v>
      </c>
      <c r="G99" s="12" t="s">
        <v>69</v>
      </c>
      <c r="H99" s="14" t="s">
        <v>251</v>
      </c>
      <c r="I99" s="14"/>
      <c r="J99" s="35"/>
    </row>
    <row r="100" s="1" customFormat="1" ht="24" customHeight="1" spans="1:10">
      <c r="A100" s="8"/>
      <c r="B100" s="8"/>
      <c r="C100" s="9" t="s">
        <v>252</v>
      </c>
      <c r="D100" s="10">
        <v>48</v>
      </c>
      <c r="E100" s="10">
        <v>55</v>
      </c>
      <c r="F100" s="11" t="s">
        <v>93</v>
      </c>
      <c r="G100" s="12" t="s">
        <v>123</v>
      </c>
      <c r="H100" s="14" t="s">
        <v>253</v>
      </c>
      <c r="I100" s="14"/>
      <c r="J100" s="35"/>
    </row>
    <row r="101" s="1" customFormat="1" ht="24" customHeight="1" spans="1:10">
      <c r="A101" s="8"/>
      <c r="B101" s="8"/>
      <c r="C101" s="9" t="s">
        <v>254</v>
      </c>
      <c r="D101" s="10">
        <v>49</v>
      </c>
      <c r="E101" s="10">
        <v>55</v>
      </c>
      <c r="F101" s="11" t="s">
        <v>64</v>
      </c>
      <c r="G101" s="12" t="s">
        <v>102</v>
      </c>
      <c r="H101" s="26" t="s">
        <v>255</v>
      </c>
      <c r="I101" s="14"/>
      <c r="J101" s="35"/>
    </row>
    <row r="102" s="1" customFormat="1" ht="24" customHeight="1" spans="1:10">
      <c r="A102" s="8"/>
      <c r="B102" s="8"/>
      <c r="C102" s="9" t="s">
        <v>80</v>
      </c>
      <c r="D102" s="10">
        <v>48</v>
      </c>
      <c r="E102" s="10">
        <v>55</v>
      </c>
      <c r="F102" s="11" t="s">
        <v>72</v>
      </c>
      <c r="G102" s="12" t="s">
        <v>127</v>
      </c>
      <c r="H102" s="26" t="s">
        <v>256</v>
      </c>
      <c r="I102" s="14"/>
      <c r="J102" s="35"/>
    </row>
    <row r="103" s="1" customFormat="1" ht="24" customHeight="1" spans="1:10">
      <c r="A103" s="8"/>
      <c r="B103" s="8"/>
      <c r="C103" s="9" t="s">
        <v>257</v>
      </c>
      <c r="D103" s="10">
        <v>49</v>
      </c>
      <c r="E103" s="10">
        <v>55</v>
      </c>
      <c r="F103" s="11" t="s">
        <v>166</v>
      </c>
      <c r="G103" s="12" t="s">
        <v>15</v>
      </c>
      <c r="H103" s="13" t="s">
        <v>258</v>
      </c>
      <c r="I103" s="14"/>
      <c r="J103" s="35"/>
    </row>
    <row r="104" s="1" customFormat="1" ht="24" customHeight="1" spans="1:10">
      <c r="A104" s="8"/>
      <c r="B104" s="8"/>
      <c r="C104" s="9" t="s">
        <v>259</v>
      </c>
      <c r="D104" s="10">
        <v>48</v>
      </c>
      <c r="E104" s="10">
        <v>50</v>
      </c>
      <c r="F104" s="11" t="s">
        <v>60</v>
      </c>
      <c r="G104" s="12" t="s">
        <v>94</v>
      </c>
      <c r="H104" s="13" t="s">
        <v>260</v>
      </c>
      <c r="I104" s="14"/>
      <c r="J104" s="35"/>
    </row>
    <row r="105" s="1" customFormat="1" ht="24" customHeight="1" spans="1:10">
      <c r="A105" s="8"/>
      <c r="B105" s="8"/>
      <c r="C105" s="9" t="s">
        <v>261</v>
      </c>
      <c r="D105" s="10">
        <v>49</v>
      </c>
      <c r="E105" s="10">
        <v>50</v>
      </c>
      <c r="F105" s="11" t="s">
        <v>81</v>
      </c>
      <c r="G105" s="12" t="s">
        <v>24</v>
      </c>
      <c r="H105" s="13" t="s">
        <v>262</v>
      </c>
      <c r="I105" s="14"/>
      <c r="J105" s="35"/>
    </row>
    <row r="106" s="1" customFormat="1" ht="24" customHeight="1" spans="1:10">
      <c r="A106" s="8"/>
      <c r="B106" s="8"/>
      <c r="C106" s="9" t="s">
        <v>263</v>
      </c>
      <c r="D106" s="10">
        <v>53</v>
      </c>
      <c r="E106" s="12">
        <v>60</v>
      </c>
      <c r="F106" s="11" t="s">
        <v>97</v>
      </c>
      <c r="G106" s="12" t="s">
        <v>57</v>
      </c>
      <c r="H106" s="13" t="s">
        <v>264</v>
      </c>
      <c r="I106" s="14"/>
      <c r="J106" s="35"/>
    </row>
    <row r="107" s="1" customFormat="1" ht="24" customHeight="1" spans="1:10">
      <c r="A107" s="8"/>
      <c r="B107" s="8"/>
      <c r="C107" s="9" t="s">
        <v>265</v>
      </c>
      <c r="D107" s="10">
        <v>52</v>
      </c>
      <c r="E107" s="10">
        <v>55</v>
      </c>
      <c r="F107" s="11" t="s">
        <v>68</v>
      </c>
      <c r="G107" s="12" t="s">
        <v>32</v>
      </c>
      <c r="H107" s="13" t="s">
        <v>266</v>
      </c>
      <c r="I107" s="14"/>
      <c r="J107" s="35"/>
    </row>
    <row r="108" s="1" customFormat="1" ht="24" customHeight="1" spans="1:10">
      <c r="A108" s="8"/>
      <c r="B108" s="8"/>
      <c r="C108" s="9" t="s">
        <v>113</v>
      </c>
      <c r="D108" s="12"/>
      <c r="E108" s="12">
        <v>30</v>
      </c>
      <c r="F108" s="11" t="s">
        <v>114</v>
      </c>
      <c r="G108" s="12" t="s">
        <v>86</v>
      </c>
      <c r="H108" s="13" t="s">
        <v>267</v>
      </c>
      <c r="I108" s="14"/>
      <c r="J108" s="35"/>
    </row>
    <row r="109" s="1" customFormat="1" ht="24" customHeight="1" spans="1:10">
      <c r="A109" s="8"/>
      <c r="B109" s="8"/>
      <c r="C109" s="9" t="s">
        <v>117</v>
      </c>
      <c r="D109" s="10">
        <v>47</v>
      </c>
      <c r="E109" s="12">
        <v>55</v>
      </c>
      <c r="F109" s="11" t="s">
        <v>89</v>
      </c>
      <c r="G109" s="12" t="s">
        <v>36</v>
      </c>
      <c r="H109" s="13" t="s">
        <v>268</v>
      </c>
      <c r="I109" s="14"/>
      <c r="J109" s="35"/>
    </row>
    <row r="110" s="1" customFormat="1" ht="24" customHeight="1" spans="1:10">
      <c r="A110" s="8"/>
      <c r="B110" s="8"/>
      <c r="C110" s="9" t="s">
        <v>269</v>
      </c>
      <c r="D110" s="10">
        <v>47</v>
      </c>
      <c r="E110" s="12">
        <v>55</v>
      </c>
      <c r="F110" s="11" t="s">
        <v>118</v>
      </c>
      <c r="G110" s="18" t="s">
        <v>40</v>
      </c>
      <c r="H110" s="13" t="s">
        <v>270</v>
      </c>
      <c r="I110" s="14"/>
      <c r="J110" s="35"/>
    </row>
    <row r="111" s="1" customFormat="1" ht="24" customHeight="1" spans="1:10">
      <c r="A111" s="8"/>
      <c r="B111" s="8"/>
      <c r="C111" s="9" t="s">
        <v>121</v>
      </c>
      <c r="D111" s="12">
        <v>48</v>
      </c>
      <c r="E111" s="12">
        <v>55</v>
      </c>
      <c r="F111" s="11" t="s">
        <v>122</v>
      </c>
      <c r="G111" s="12" t="s">
        <v>28</v>
      </c>
      <c r="H111" s="13" t="s">
        <v>271</v>
      </c>
      <c r="I111" s="14"/>
      <c r="J111" s="35"/>
    </row>
    <row r="112" s="1" customFormat="1" ht="24" customHeight="1" spans="1:10">
      <c r="A112" s="8"/>
      <c r="B112" s="8"/>
      <c r="C112" s="9" t="s">
        <v>92</v>
      </c>
      <c r="D112" s="12">
        <v>49</v>
      </c>
      <c r="E112" s="12">
        <v>55</v>
      </c>
      <c r="F112" s="11" t="s">
        <v>126</v>
      </c>
      <c r="G112" s="12" t="s">
        <v>119</v>
      </c>
      <c r="H112" s="13" t="s">
        <v>272</v>
      </c>
      <c r="I112" s="14"/>
      <c r="J112" s="35"/>
    </row>
    <row r="113" s="1" customFormat="1" ht="24" customHeight="1" spans="1:10">
      <c r="A113" s="8"/>
      <c r="B113" s="8"/>
      <c r="C113" s="9" t="s">
        <v>104</v>
      </c>
      <c r="D113" s="10">
        <v>38</v>
      </c>
      <c r="E113" s="12">
        <v>55</v>
      </c>
      <c r="F113" s="11" t="s">
        <v>48</v>
      </c>
      <c r="G113" s="12" t="s">
        <v>53</v>
      </c>
      <c r="H113" s="13" t="s">
        <v>273</v>
      </c>
      <c r="I113" s="14"/>
      <c r="J113" s="35"/>
    </row>
    <row r="114" s="1" customFormat="1" ht="24" customHeight="1" spans="1:10">
      <c r="A114" s="8"/>
      <c r="B114" s="8"/>
      <c r="C114" s="9" t="s">
        <v>125</v>
      </c>
      <c r="D114" s="10">
        <v>39</v>
      </c>
      <c r="E114" s="12">
        <v>55</v>
      </c>
      <c r="F114" s="11" t="s">
        <v>52</v>
      </c>
      <c r="G114" s="10" t="s">
        <v>111</v>
      </c>
      <c r="H114" s="13" t="s">
        <v>274</v>
      </c>
      <c r="I114" s="14"/>
      <c r="J114" s="35"/>
    </row>
    <row r="115" s="1" customFormat="1" ht="24" customHeight="1" spans="1:10">
      <c r="A115" s="8"/>
      <c r="B115" s="8"/>
      <c r="C115" s="9" t="s">
        <v>129</v>
      </c>
      <c r="D115" s="12"/>
      <c r="E115" s="12">
        <v>55</v>
      </c>
      <c r="F115" s="11" t="s">
        <v>56</v>
      </c>
      <c r="G115" s="12" t="s">
        <v>61</v>
      </c>
      <c r="H115" s="14" t="s">
        <v>275</v>
      </c>
      <c r="I115" s="14"/>
      <c r="J115" s="35"/>
    </row>
    <row r="116" s="1" customFormat="1" ht="24" customHeight="1" spans="1:10">
      <c r="A116" s="46" t="s">
        <v>276</v>
      </c>
      <c r="B116" s="8" t="s">
        <v>277</v>
      </c>
      <c r="C116" s="9" t="s">
        <v>278</v>
      </c>
      <c r="D116" s="10">
        <v>30</v>
      </c>
      <c r="E116" s="10">
        <v>70</v>
      </c>
      <c r="F116" s="11" t="s">
        <v>101</v>
      </c>
      <c r="G116" s="12" t="s">
        <v>82</v>
      </c>
      <c r="H116" s="47" t="s">
        <v>279</v>
      </c>
      <c r="I116" s="14" t="s">
        <v>197</v>
      </c>
      <c r="J116" s="39"/>
    </row>
    <row r="117" s="1" customFormat="1" ht="24" customHeight="1" spans="1:10">
      <c r="A117" s="48"/>
      <c r="B117" s="8"/>
      <c r="C117" s="9" t="s">
        <v>280</v>
      </c>
      <c r="D117" s="10">
        <v>30</v>
      </c>
      <c r="E117" s="10"/>
      <c r="F117" s="11"/>
      <c r="G117" s="12"/>
      <c r="H117" s="47"/>
      <c r="I117" s="14"/>
      <c r="J117" s="40"/>
    </row>
    <row r="118" s="1" customFormat="1" ht="24" customHeight="1" spans="1:10">
      <c r="A118" s="48"/>
      <c r="B118" s="8"/>
      <c r="C118" s="9" t="s">
        <v>281</v>
      </c>
      <c r="D118" s="10">
        <v>56</v>
      </c>
      <c r="E118" s="10">
        <v>60</v>
      </c>
      <c r="F118" s="11" t="s">
        <v>77</v>
      </c>
      <c r="G118" s="49" t="s">
        <v>45</v>
      </c>
      <c r="H118" s="13" t="s">
        <v>282</v>
      </c>
      <c r="I118" s="14"/>
      <c r="J118" s="35"/>
    </row>
    <row r="119" s="1" customFormat="1" ht="24" customHeight="1" spans="1:10">
      <c r="A119" s="48"/>
      <c r="B119" s="8"/>
      <c r="C119" s="9" t="s">
        <v>283</v>
      </c>
      <c r="D119" s="10">
        <v>30</v>
      </c>
      <c r="E119" s="10">
        <v>60</v>
      </c>
      <c r="F119" s="11" t="s">
        <v>110</v>
      </c>
      <c r="G119" s="12" t="s">
        <v>65</v>
      </c>
      <c r="H119" s="50" t="s">
        <v>284</v>
      </c>
      <c r="I119" s="14"/>
      <c r="J119" s="35"/>
    </row>
    <row r="120" s="1" customFormat="1" ht="24" customHeight="1" spans="1:10">
      <c r="A120" s="51"/>
      <c r="B120" s="8"/>
      <c r="C120" s="9" t="s">
        <v>285</v>
      </c>
      <c r="D120" s="10">
        <v>26</v>
      </c>
      <c r="E120" s="10"/>
      <c r="F120" s="11"/>
      <c r="G120" s="49"/>
      <c r="H120" s="50"/>
      <c r="I120" s="14"/>
      <c r="J120" s="35"/>
    </row>
    <row r="121" s="1" customFormat="1" ht="24" customHeight="1" spans="1:10">
      <c r="A121" s="8"/>
      <c r="B121" s="8"/>
      <c r="C121" s="9" t="s">
        <v>286</v>
      </c>
      <c r="D121" s="10">
        <v>30</v>
      </c>
      <c r="E121" s="10">
        <v>60</v>
      </c>
      <c r="F121" s="11" t="s">
        <v>97</v>
      </c>
      <c r="G121" s="12" t="s">
        <v>28</v>
      </c>
      <c r="H121" s="29" t="s">
        <v>287</v>
      </c>
      <c r="I121" s="14"/>
      <c r="J121" s="39"/>
    </row>
    <row r="122" s="1" customFormat="1" ht="24" customHeight="1" spans="1:10">
      <c r="A122" s="48"/>
      <c r="B122" s="8"/>
      <c r="C122" s="9" t="s">
        <v>288</v>
      </c>
      <c r="D122" s="10">
        <v>27</v>
      </c>
      <c r="E122" s="10"/>
      <c r="F122" s="11"/>
      <c r="G122" s="12"/>
      <c r="H122" s="30"/>
      <c r="I122" s="14"/>
      <c r="J122" s="40"/>
    </row>
    <row r="123" s="1" customFormat="1" ht="24" customHeight="1" spans="1:10">
      <c r="A123" s="48"/>
      <c r="B123" s="8"/>
      <c r="C123" s="9" t="s">
        <v>289</v>
      </c>
      <c r="D123" s="10">
        <v>49</v>
      </c>
      <c r="E123" s="10">
        <v>55</v>
      </c>
      <c r="F123" s="11" t="s">
        <v>14</v>
      </c>
      <c r="G123" s="12" t="s">
        <v>123</v>
      </c>
      <c r="H123" s="13" t="s">
        <v>290</v>
      </c>
      <c r="I123" s="14"/>
      <c r="J123" s="35"/>
    </row>
    <row r="124" s="1" customFormat="1" ht="24" customHeight="1" spans="1:10">
      <c r="A124" s="48"/>
      <c r="B124" s="8"/>
      <c r="C124" s="9" t="s">
        <v>291</v>
      </c>
      <c r="D124" s="10">
        <v>50</v>
      </c>
      <c r="E124" s="10">
        <v>55</v>
      </c>
      <c r="F124" s="11" t="s">
        <v>19</v>
      </c>
      <c r="G124" s="12" t="s">
        <v>102</v>
      </c>
      <c r="H124" s="13" t="s">
        <v>292</v>
      </c>
      <c r="I124" s="14"/>
      <c r="J124" s="35"/>
    </row>
    <row r="125" s="1" customFormat="1" ht="24" customHeight="1" spans="1:10">
      <c r="A125" s="8"/>
      <c r="B125" s="8"/>
      <c r="C125" s="9" t="s">
        <v>71</v>
      </c>
      <c r="D125" s="10">
        <v>53</v>
      </c>
      <c r="E125" s="10">
        <v>55</v>
      </c>
      <c r="F125" s="11" t="s">
        <v>23</v>
      </c>
      <c r="G125" s="12" t="s">
        <v>98</v>
      </c>
      <c r="H125" s="13" t="s">
        <v>293</v>
      </c>
      <c r="I125" s="14"/>
      <c r="J125" s="35"/>
    </row>
    <row r="126" s="1" customFormat="1" ht="24" customHeight="1" spans="1:10">
      <c r="A126" s="8"/>
      <c r="B126" s="8"/>
      <c r="C126" s="9" t="s">
        <v>294</v>
      </c>
      <c r="D126" s="10">
        <v>49</v>
      </c>
      <c r="E126" s="10">
        <v>55</v>
      </c>
      <c r="F126" s="11" t="s">
        <v>27</v>
      </c>
      <c r="G126" s="12" t="s">
        <v>20</v>
      </c>
      <c r="H126" s="13" t="s">
        <v>295</v>
      </c>
      <c r="I126" s="14"/>
      <c r="J126" s="35"/>
    </row>
    <row r="127" s="1" customFormat="1" ht="24" customHeight="1" spans="1:10">
      <c r="A127" s="48"/>
      <c r="B127" s="8"/>
      <c r="C127" s="9" t="s">
        <v>215</v>
      </c>
      <c r="D127" s="10">
        <v>46</v>
      </c>
      <c r="E127" s="31" t="s">
        <v>208</v>
      </c>
      <c r="F127" s="11" t="s">
        <v>105</v>
      </c>
      <c r="G127" s="12" t="s">
        <v>78</v>
      </c>
      <c r="H127" s="52" t="s">
        <v>296</v>
      </c>
      <c r="I127" s="14"/>
      <c r="J127" s="35"/>
    </row>
    <row r="128" s="1" customFormat="1" ht="24" customHeight="1" spans="1:10">
      <c r="A128" s="48"/>
      <c r="B128" s="8"/>
      <c r="C128" s="9" t="s">
        <v>213</v>
      </c>
      <c r="D128" s="10">
        <v>48</v>
      </c>
      <c r="E128" s="31"/>
      <c r="F128" s="11"/>
      <c r="G128" s="12"/>
      <c r="H128" s="53"/>
      <c r="I128" s="14"/>
      <c r="J128" s="35"/>
    </row>
    <row r="129" s="1" customFormat="1" ht="24" customHeight="1" spans="1:10">
      <c r="A129" s="48"/>
      <c r="B129" s="8"/>
      <c r="C129" s="9" t="s">
        <v>34</v>
      </c>
      <c r="D129" s="10">
        <v>51</v>
      </c>
      <c r="E129" s="10">
        <v>55</v>
      </c>
      <c r="F129" s="11" t="s">
        <v>39</v>
      </c>
      <c r="G129" s="12" t="s">
        <v>69</v>
      </c>
      <c r="H129" s="13" t="s">
        <v>297</v>
      </c>
      <c r="I129" s="14"/>
      <c r="J129" s="35"/>
    </row>
    <row r="130" s="1" customFormat="1" ht="24" customHeight="1" spans="1:10">
      <c r="A130" s="48"/>
      <c r="B130" s="8"/>
      <c r="C130" s="9" t="s">
        <v>38</v>
      </c>
      <c r="D130" s="10">
        <v>50</v>
      </c>
      <c r="E130" s="10">
        <v>55</v>
      </c>
      <c r="F130" s="11" t="s">
        <v>44</v>
      </c>
      <c r="G130" s="12" t="s">
        <v>127</v>
      </c>
      <c r="H130" s="13" t="s">
        <v>298</v>
      </c>
      <c r="I130" s="14"/>
      <c r="J130" s="35"/>
    </row>
    <row r="131" s="1" customFormat="1" ht="24" customHeight="1" spans="1:10">
      <c r="A131" s="48"/>
      <c r="B131" s="8"/>
      <c r="C131" s="9" t="s">
        <v>299</v>
      </c>
      <c r="D131" s="10">
        <v>53</v>
      </c>
      <c r="E131" s="10">
        <v>55</v>
      </c>
      <c r="F131" s="11" t="s">
        <v>93</v>
      </c>
      <c r="G131" s="12" t="s">
        <v>61</v>
      </c>
      <c r="H131" s="13" t="s">
        <v>300</v>
      </c>
      <c r="I131" s="14"/>
      <c r="J131" s="35"/>
    </row>
    <row r="132" s="1" customFormat="1" ht="24" customHeight="1" spans="1:10">
      <c r="A132" s="48"/>
      <c r="B132" s="8"/>
      <c r="C132" s="9" t="s">
        <v>301</v>
      </c>
      <c r="D132" s="10">
        <v>52</v>
      </c>
      <c r="E132" s="10">
        <v>55</v>
      </c>
      <c r="F132" s="11" t="s">
        <v>64</v>
      </c>
      <c r="G132" s="12" t="s">
        <v>131</v>
      </c>
      <c r="H132" s="13" t="s">
        <v>302</v>
      </c>
      <c r="I132" s="14"/>
      <c r="J132" s="35"/>
    </row>
    <row r="133" s="1" customFormat="1" ht="24" customHeight="1" spans="1:10">
      <c r="A133" s="48"/>
      <c r="B133" s="8"/>
      <c r="C133" s="9" t="s">
        <v>303</v>
      </c>
      <c r="D133" s="10">
        <v>50</v>
      </c>
      <c r="E133" s="10">
        <v>55</v>
      </c>
      <c r="F133" s="11" t="s">
        <v>72</v>
      </c>
      <c r="G133" s="12" t="s">
        <v>49</v>
      </c>
      <c r="H133" s="13" t="s">
        <v>304</v>
      </c>
      <c r="I133" s="14"/>
      <c r="J133" s="35"/>
    </row>
    <row r="134" s="1" customFormat="1" ht="24" customHeight="1" spans="1:10">
      <c r="A134" s="48"/>
      <c r="B134" s="8"/>
      <c r="C134" s="9" t="s">
        <v>30</v>
      </c>
      <c r="D134" s="10">
        <v>46</v>
      </c>
      <c r="E134" s="10">
        <v>50</v>
      </c>
      <c r="F134" s="11" t="s">
        <v>60</v>
      </c>
      <c r="G134" s="12" t="s">
        <v>57</v>
      </c>
      <c r="H134" s="13" t="s">
        <v>305</v>
      </c>
      <c r="I134" s="14"/>
      <c r="J134" s="35"/>
    </row>
    <row r="135" s="1" customFormat="1" ht="24" customHeight="1" spans="1:10">
      <c r="A135" s="48"/>
      <c r="B135" s="8"/>
      <c r="C135" s="9" t="s">
        <v>26</v>
      </c>
      <c r="D135" s="10">
        <v>52</v>
      </c>
      <c r="E135" s="10">
        <v>55</v>
      </c>
      <c r="F135" s="11" t="s">
        <v>89</v>
      </c>
      <c r="G135" s="12" t="s">
        <v>90</v>
      </c>
      <c r="H135" s="13" t="s">
        <v>306</v>
      </c>
      <c r="I135" s="14"/>
      <c r="J135" s="35"/>
    </row>
    <row r="136" s="1" customFormat="1" ht="24" customHeight="1" spans="1:10">
      <c r="A136" s="48"/>
      <c r="B136" s="8"/>
      <c r="C136" s="9" t="s">
        <v>307</v>
      </c>
      <c r="D136" s="10">
        <v>52</v>
      </c>
      <c r="E136" s="12">
        <v>55</v>
      </c>
      <c r="F136" s="11" t="s">
        <v>68</v>
      </c>
      <c r="G136" s="12" t="s">
        <v>53</v>
      </c>
      <c r="H136" s="13" t="s">
        <v>308</v>
      </c>
      <c r="I136" s="14"/>
      <c r="J136" s="35"/>
    </row>
    <row r="137" s="1" customFormat="1" ht="24" customHeight="1" spans="1:13">
      <c r="A137" s="48"/>
      <c r="B137" s="8"/>
      <c r="C137" s="9" t="s">
        <v>113</v>
      </c>
      <c r="D137" s="10"/>
      <c r="E137" s="10">
        <v>50</v>
      </c>
      <c r="F137" s="11" t="s">
        <v>81</v>
      </c>
      <c r="G137" s="12" t="s">
        <v>106</v>
      </c>
      <c r="H137" s="13" t="s">
        <v>309</v>
      </c>
      <c r="I137" s="14"/>
      <c r="J137" s="35"/>
      <c r="M137" s="67"/>
    </row>
    <row r="138" spans="1:10">
      <c r="A138" s="57" t="s">
        <v>310</v>
      </c>
      <c r="B138" s="57"/>
      <c r="C138" s="57"/>
      <c r="D138" s="57"/>
      <c r="E138" s="57"/>
      <c r="F138" s="57"/>
      <c r="G138" s="58"/>
      <c r="H138" s="5"/>
      <c r="I138" s="68"/>
      <c r="J138" s="57"/>
    </row>
    <row r="139" spans="1:10">
      <c r="A139" s="59" t="s">
        <v>311</v>
      </c>
      <c r="B139" s="59"/>
      <c r="C139" s="59"/>
      <c r="D139" s="59"/>
      <c r="E139" s="59"/>
      <c r="F139" s="59"/>
      <c r="G139" s="60"/>
      <c r="H139" s="5"/>
      <c r="I139" s="59"/>
      <c r="J139" s="59"/>
    </row>
    <row r="140" spans="1:10">
      <c r="A140" s="61" t="s">
        <v>312</v>
      </c>
      <c r="B140" s="61"/>
      <c r="C140" s="61"/>
      <c r="D140" s="61"/>
      <c r="E140" s="61"/>
      <c r="F140" s="61"/>
      <c r="G140" s="62"/>
      <c r="H140" s="63"/>
      <c r="I140" s="61"/>
      <c r="J140" s="61"/>
    </row>
    <row r="141" spans="1:10">
      <c r="A141" s="61" t="s">
        <v>313</v>
      </c>
      <c r="B141" s="64"/>
      <c r="C141" s="64"/>
      <c r="D141" s="64"/>
      <c r="E141" s="64"/>
      <c r="F141" s="64"/>
      <c r="G141" s="65"/>
      <c r="I141" s="64"/>
      <c r="J141" s="64"/>
    </row>
    <row r="147" spans="3:3">
      <c r="C147" s="66"/>
    </row>
  </sheetData>
  <autoFilter ref="A2:J141">
    <extLst/>
  </autoFilter>
  <mergeCells count="73">
    <mergeCell ref="A1:J1"/>
    <mergeCell ref="A138:J138"/>
    <mergeCell ref="A139:J139"/>
    <mergeCell ref="A140:J140"/>
    <mergeCell ref="A141:J141"/>
    <mergeCell ref="A3:A32"/>
    <mergeCell ref="A33:A64"/>
    <mergeCell ref="A65:A86"/>
    <mergeCell ref="A87:A115"/>
    <mergeCell ref="A116:A137"/>
    <mergeCell ref="B3:B9"/>
    <mergeCell ref="B10:B17"/>
    <mergeCell ref="B18:B32"/>
    <mergeCell ref="B33:B64"/>
    <mergeCell ref="B65:B86"/>
    <mergeCell ref="B87:B115"/>
    <mergeCell ref="B116:B137"/>
    <mergeCell ref="E25:E26"/>
    <mergeCell ref="E41:E42"/>
    <mergeCell ref="E43:E44"/>
    <mergeCell ref="E50:E51"/>
    <mergeCell ref="E52:E53"/>
    <mergeCell ref="E73:E74"/>
    <mergeCell ref="E87:E88"/>
    <mergeCell ref="E116:E117"/>
    <mergeCell ref="E119:E120"/>
    <mergeCell ref="E121:E122"/>
    <mergeCell ref="E127:E128"/>
    <mergeCell ref="F25:F26"/>
    <mergeCell ref="F41:F42"/>
    <mergeCell ref="F43:F44"/>
    <mergeCell ref="F50:F51"/>
    <mergeCell ref="F52:F53"/>
    <mergeCell ref="F73:F74"/>
    <mergeCell ref="F87:F88"/>
    <mergeCell ref="F116:F117"/>
    <mergeCell ref="F119:F120"/>
    <mergeCell ref="F121:F122"/>
    <mergeCell ref="F127:F128"/>
    <mergeCell ref="G25:G26"/>
    <mergeCell ref="G41:G42"/>
    <mergeCell ref="G43:G44"/>
    <mergeCell ref="G50:G51"/>
    <mergeCell ref="G52:G53"/>
    <mergeCell ref="G73:G74"/>
    <mergeCell ref="G87:G88"/>
    <mergeCell ref="G116:G117"/>
    <mergeCell ref="G119:G120"/>
    <mergeCell ref="G121:G122"/>
    <mergeCell ref="G127:G128"/>
    <mergeCell ref="H25:H26"/>
    <mergeCell ref="H41:H42"/>
    <mergeCell ref="H43:H44"/>
    <mergeCell ref="H50:H51"/>
    <mergeCell ref="H52:H53"/>
    <mergeCell ref="H73:H74"/>
    <mergeCell ref="H87:H88"/>
    <mergeCell ref="H116:H117"/>
    <mergeCell ref="H119:H120"/>
    <mergeCell ref="H121:H122"/>
    <mergeCell ref="H127:H128"/>
    <mergeCell ref="I3:I32"/>
    <mergeCell ref="I33:I62"/>
    <mergeCell ref="I63:I64"/>
    <mergeCell ref="I65:I86"/>
    <mergeCell ref="I87:I115"/>
    <mergeCell ref="I116:I137"/>
    <mergeCell ref="J41:J42"/>
    <mergeCell ref="J43:J44"/>
    <mergeCell ref="J52:J53"/>
    <mergeCell ref="J87:J88"/>
    <mergeCell ref="J116:J117"/>
    <mergeCell ref="J121:J122"/>
  </mergeCells>
  <conditionalFormatting sqref="H65">
    <cfRule type="duplicateValues" dxfId="0" priority="3"/>
  </conditionalFormatting>
  <conditionalFormatting sqref="H33:H34">
    <cfRule type="duplicateValues" dxfId="0" priority="1"/>
  </conditionalFormatting>
  <pageMargins left="0.748031496062992" right="0.748031496062992" top="0.511811023622047" bottom="0.551181102362205" header="0.354330708661417" footer="0.039370078740157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郭轻轻</dc:creator>
  <cp:lastModifiedBy>刘岚</cp:lastModifiedBy>
  <dcterms:created xsi:type="dcterms:W3CDTF">2021-06-25T03:16:00Z</dcterms:created>
  <cp:lastPrinted>2023-06-22T06:24:00Z</cp:lastPrinted>
  <dcterms:modified xsi:type="dcterms:W3CDTF">2023-06-26T01:53:25Z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B9993D9F9A284C8DAA13324E5D3C98DB</vt:lpwstr>
  </property>
  <property fmtid="{D5CDD505-2E9C-101B-9397-08002B2CF9AE}" pid="3" name="KSOProductBuildVer">
    <vt:lpwstr>2052-11.1.0.14309</vt:lpwstr>
  </property>
</Properties>
</file>