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Sheet1!$A$3:$M$126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<sst xmlns="http://schemas.openxmlformats.org/spreadsheetml/2006/main" count="713" uniqueCount="276">
  <si>
    <t>附件：</t>
  </si>
  <si>
    <t>贵州商学院2025年公开招聘工作人员资格复审结果及进入面试人员名单</t>
  </si>
  <si>
    <t>所在岗位排名</t>
  </si>
  <si>
    <t>准考证号</t>
  </si>
  <si>
    <t>姓名</t>
  </si>
  <si>
    <t>职业能力倾向测验成绩</t>
  </si>
  <si>
    <t>综合应用能力成绩</t>
  </si>
  <si>
    <t>原始总成绩</t>
  </si>
  <si>
    <t>折算百分制后总成绩</t>
  </si>
  <si>
    <t>报考岗位及代码</t>
  </si>
  <si>
    <t>招聘人数</t>
  </si>
  <si>
    <t>是否进入资格复审</t>
  </si>
  <si>
    <t>资格复审结果</t>
  </si>
  <si>
    <t>是否进入面试</t>
  </si>
  <si>
    <t>备注</t>
  </si>
  <si>
    <t>1152280201127</t>
  </si>
  <si>
    <t>方云芹</t>
  </si>
  <si>
    <t>2282809010101教学辅助岗</t>
  </si>
  <si>
    <t>是</t>
  </si>
  <si>
    <t>自愿放弃</t>
  </si>
  <si>
    <t>1152280201201</t>
  </si>
  <si>
    <t>肖怡宁</t>
  </si>
  <si>
    <t>通过</t>
  </si>
  <si>
    <t>1152280203907</t>
  </si>
  <si>
    <t>王少青</t>
  </si>
  <si>
    <t>1152280203428</t>
  </si>
  <si>
    <t>孙雨欣</t>
  </si>
  <si>
    <t>1152280203601</t>
  </si>
  <si>
    <t>汪霞</t>
  </si>
  <si>
    <t>1152280200325</t>
  </si>
  <si>
    <t>王侣己</t>
  </si>
  <si>
    <t>1152280204014</t>
  </si>
  <si>
    <t>康玉婷</t>
  </si>
  <si>
    <t>递补</t>
  </si>
  <si>
    <t>1152280203307</t>
  </si>
  <si>
    <t>李蔡菊</t>
  </si>
  <si>
    <t>1152280202016</t>
  </si>
  <si>
    <t>刘芮</t>
  </si>
  <si>
    <t>2282809010202教学辅助岗</t>
  </si>
  <si>
    <t>1152280203005</t>
  </si>
  <si>
    <t>邹米兰</t>
  </si>
  <si>
    <t>1152280202614</t>
  </si>
  <si>
    <t>杨浩巍</t>
  </si>
  <si>
    <t>1152280200530</t>
  </si>
  <si>
    <t>李雯曦</t>
  </si>
  <si>
    <t>1152280200111</t>
  </si>
  <si>
    <t>杨宇塬</t>
  </si>
  <si>
    <t>1152280203418</t>
  </si>
  <si>
    <t>杨秋蕾</t>
  </si>
  <si>
    <t>1152280201125</t>
  </si>
  <si>
    <t>徐金宝</t>
  </si>
  <si>
    <t>1152280203517</t>
  </si>
  <si>
    <t>程霜霜</t>
  </si>
  <si>
    <t>1152280201413</t>
  </si>
  <si>
    <t>杨勇</t>
  </si>
  <si>
    <t>1152280202615</t>
  </si>
  <si>
    <t>张珂</t>
  </si>
  <si>
    <t>1152280202526</t>
  </si>
  <si>
    <t>岳陈林瑞</t>
  </si>
  <si>
    <t>1152280201008</t>
  </si>
  <si>
    <t>向自闻</t>
  </si>
  <si>
    <t>1152280200723</t>
  </si>
  <si>
    <t>黎明媚</t>
  </si>
  <si>
    <t>1152280201830</t>
  </si>
  <si>
    <t>郭阳阳</t>
  </si>
  <si>
    <t>1152280202114</t>
  </si>
  <si>
    <t>马唯嘉</t>
  </si>
  <si>
    <t>1152280200730</t>
  </si>
  <si>
    <t>罗方媛</t>
  </si>
  <si>
    <t>1152280203409</t>
  </si>
  <si>
    <t>马诗琪</t>
  </si>
  <si>
    <t>1152280200816</t>
  </si>
  <si>
    <t>彭景</t>
  </si>
  <si>
    <t>2282809010303教学辅助岗</t>
  </si>
  <si>
    <t>1152280203302</t>
  </si>
  <si>
    <t>陆崇鑫</t>
  </si>
  <si>
    <t>1152280202215</t>
  </si>
  <si>
    <t>李俊霖</t>
  </si>
  <si>
    <t>1152280201604</t>
  </si>
  <si>
    <t>向应东</t>
  </si>
  <si>
    <t>1152280202011</t>
  </si>
  <si>
    <t>刘晓娇</t>
  </si>
  <si>
    <t>1152280200802</t>
  </si>
  <si>
    <t>孔凡平</t>
  </si>
  <si>
    <t>1152280203204</t>
  </si>
  <si>
    <t>龚雨衡</t>
  </si>
  <si>
    <t>1152280200807</t>
  </si>
  <si>
    <t>赵龙</t>
  </si>
  <si>
    <t>1152280200925</t>
  </si>
  <si>
    <t>任娇</t>
  </si>
  <si>
    <t>1152280202220</t>
  </si>
  <si>
    <t>苏芯</t>
  </si>
  <si>
    <t>1152280203028</t>
  </si>
  <si>
    <t>李茂</t>
  </si>
  <si>
    <t>1152280201409</t>
  </si>
  <si>
    <t>官颖林</t>
  </si>
  <si>
    <t>1152280202609</t>
  </si>
  <si>
    <t>莫艺雯</t>
  </si>
  <si>
    <t>1152280202629</t>
  </si>
  <si>
    <t>刘诗晨</t>
  </si>
  <si>
    <t>2282809010404辅导员岗</t>
  </si>
  <si>
    <t>1152280203213</t>
  </si>
  <si>
    <t>成国露</t>
  </si>
  <si>
    <t>1152280204011</t>
  </si>
  <si>
    <t>唐瑀曼</t>
  </si>
  <si>
    <t>1152280204101</t>
  </si>
  <si>
    <t>姚梦寒</t>
  </si>
  <si>
    <t>1152280202127</t>
  </si>
  <si>
    <t>李金蔚</t>
  </si>
  <si>
    <t>1152280201405</t>
  </si>
  <si>
    <t>李芹</t>
  </si>
  <si>
    <t>1152280203106</t>
  </si>
  <si>
    <t>安烨琳</t>
  </si>
  <si>
    <t>1152280202527</t>
  </si>
  <si>
    <t>林琦</t>
  </si>
  <si>
    <t>1152280203529</t>
  </si>
  <si>
    <t>李蒙娜</t>
  </si>
  <si>
    <t>1152280203101</t>
  </si>
  <si>
    <t>杨九英</t>
  </si>
  <si>
    <t>1152280202004</t>
  </si>
  <si>
    <t>伍娇娇</t>
  </si>
  <si>
    <t>1152280202718</t>
  </si>
  <si>
    <t>来顺琪</t>
  </si>
  <si>
    <t>1152280201214</t>
  </si>
  <si>
    <t>蔡镇阳</t>
  </si>
  <si>
    <t>2282809010505辅导员岗</t>
  </si>
  <si>
    <t>1152280202001</t>
  </si>
  <si>
    <t>谢权</t>
  </si>
  <si>
    <t>1152280203828</t>
  </si>
  <si>
    <t>蒙霖</t>
  </si>
  <si>
    <t>1152280203313</t>
  </si>
  <si>
    <t>徐盼盼</t>
  </si>
  <si>
    <t>1152280202419</t>
  </si>
  <si>
    <t>吴春丽</t>
  </si>
  <si>
    <t>1152280202412</t>
  </si>
  <si>
    <t>陈祉蓉</t>
  </si>
  <si>
    <t>1152280202319</t>
  </si>
  <si>
    <t>郭文</t>
  </si>
  <si>
    <t>1152280202206</t>
  </si>
  <si>
    <t>张时容</t>
  </si>
  <si>
    <t>1152280203628</t>
  </si>
  <si>
    <t>李景馨</t>
  </si>
  <si>
    <t>1152280202425</t>
  </si>
  <si>
    <t>许梦竹</t>
  </si>
  <si>
    <t>1152280202309</t>
  </si>
  <si>
    <t>潘志演</t>
  </si>
  <si>
    <t>1152280204007</t>
  </si>
  <si>
    <t>唐梦悦</t>
  </si>
  <si>
    <t>1152280203520</t>
  </si>
  <si>
    <t>冉芳芳</t>
  </si>
  <si>
    <t>1152280200116</t>
  </si>
  <si>
    <t>朱维娜</t>
  </si>
  <si>
    <t>1152280200903</t>
  </si>
  <si>
    <t>宋双琳</t>
  </si>
  <si>
    <t>1152280202804</t>
  </si>
  <si>
    <t>王琴</t>
  </si>
  <si>
    <t>1152280201529</t>
  </si>
  <si>
    <t>殷兰</t>
  </si>
  <si>
    <t>1152280201927</t>
  </si>
  <si>
    <t>冯英</t>
  </si>
  <si>
    <t>1152280203412</t>
  </si>
  <si>
    <t>刘倩</t>
  </si>
  <si>
    <t>1152280200123</t>
  </si>
  <si>
    <t>吴涵</t>
  </si>
  <si>
    <t>1152280203126</t>
  </si>
  <si>
    <t>余雷</t>
  </si>
  <si>
    <t>1152280201206</t>
  </si>
  <si>
    <t>尚骞</t>
  </si>
  <si>
    <t>1152280200109</t>
  </si>
  <si>
    <t>李章琳</t>
  </si>
  <si>
    <t>2282809010606辅导员岗</t>
  </si>
  <si>
    <t>1152280201226</t>
  </si>
  <si>
    <t>章知连</t>
  </si>
  <si>
    <t>1152280200615</t>
  </si>
  <si>
    <t>孙语鸿</t>
  </si>
  <si>
    <t>1152280201813</t>
  </si>
  <si>
    <t>廖嘉莉</t>
  </si>
  <si>
    <t>1152280200927</t>
  </si>
  <si>
    <t>胡立志</t>
  </si>
  <si>
    <t>1152280200524</t>
  </si>
  <si>
    <t>王丹</t>
  </si>
  <si>
    <t>1152280201614</t>
  </si>
  <si>
    <t>高彬</t>
  </si>
  <si>
    <t>1152280202728</t>
  </si>
  <si>
    <t>张兰</t>
  </si>
  <si>
    <t>1152280204208</t>
  </si>
  <si>
    <t>王青婷</t>
  </si>
  <si>
    <t>1152280200113</t>
  </si>
  <si>
    <t>晏宏仪</t>
  </si>
  <si>
    <t>1152280201504</t>
  </si>
  <si>
    <t>宋育典</t>
  </si>
  <si>
    <t>2152281102608</t>
  </si>
  <si>
    <t>韩砚杰</t>
  </si>
  <si>
    <t>2282809010707专任教师岗</t>
  </si>
  <si>
    <t>2152281105024</t>
  </si>
  <si>
    <t>莫厚辙</t>
  </si>
  <si>
    <t>2152281103115</t>
  </si>
  <si>
    <t>陈丹霞</t>
  </si>
  <si>
    <t>2152281105305</t>
  </si>
  <si>
    <t>詹鸿霞</t>
  </si>
  <si>
    <t>2152281100830</t>
  </si>
  <si>
    <t>谢光明</t>
  </si>
  <si>
    <t>2152281101522</t>
  </si>
  <si>
    <t>贾小萌</t>
  </si>
  <si>
    <t>2152281103603</t>
  </si>
  <si>
    <t>詹海琳</t>
  </si>
  <si>
    <t>3152281302423</t>
  </si>
  <si>
    <t>张哲一</t>
  </si>
  <si>
    <t>2282809010808专任教师岗</t>
  </si>
  <si>
    <t>3152281300520</t>
  </si>
  <si>
    <t>石庆叠</t>
  </si>
  <si>
    <t>3152281303927</t>
  </si>
  <si>
    <t>王珍珍</t>
  </si>
  <si>
    <t>3152281304527</t>
  </si>
  <si>
    <t>张文华</t>
  </si>
  <si>
    <t>3152281301210</t>
  </si>
  <si>
    <t>方宇</t>
  </si>
  <si>
    <t>2282809010909专任教师岗</t>
  </si>
  <si>
    <t>3152281302425</t>
  </si>
  <si>
    <t>张浩伦</t>
  </si>
  <si>
    <t>3152281302203</t>
  </si>
  <si>
    <t>黄文豪</t>
  </si>
  <si>
    <t>3152281304414</t>
  </si>
  <si>
    <t>杨溢珩</t>
  </si>
  <si>
    <t>3152281304401</t>
  </si>
  <si>
    <t>董昊轩</t>
  </si>
  <si>
    <t>3152281302109</t>
  </si>
  <si>
    <t>杨云胜</t>
  </si>
  <si>
    <t>3152281300227</t>
  </si>
  <si>
    <t>吴鑫</t>
  </si>
  <si>
    <t>3152281301602</t>
  </si>
  <si>
    <t>罗伯慧</t>
  </si>
  <si>
    <t>3152281300617</t>
  </si>
  <si>
    <t>唐忠</t>
  </si>
  <si>
    <t>3152281304023</t>
  </si>
  <si>
    <t>尹子源</t>
  </si>
  <si>
    <t>3152281300601</t>
  </si>
  <si>
    <t>梁银学</t>
  </si>
  <si>
    <t>3152281303105</t>
  </si>
  <si>
    <t>田吉</t>
  </si>
  <si>
    <t>3152281303726</t>
  </si>
  <si>
    <t>杨洪静</t>
  </si>
  <si>
    <t>3152281301522</t>
  </si>
  <si>
    <t>毕蔚</t>
  </si>
  <si>
    <t>3152281303201</t>
  </si>
  <si>
    <t>訾兴富</t>
  </si>
  <si>
    <t>3152281303119</t>
  </si>
  <si>
    <t>丁莲静</t>
  </si>
  <si>
    <t>3152281305402</t>
  </si>
  <si>
    <t>杨怀</t>
  </si>
  <si>
    <t>3152281303020</t>
  </si>
  <si>
    <t>张进平</t>
  </si>
  <si>
    <t>3152281303118</t>
  </si>
  <si>
    <t>陈鑫锐</t>
  </si>
  <si>
    <t>2152281103710</t>
  </si>
  <si>
    <t>李思轩</t>
  </si>
  <si>
    <t>2282809011010专任教师岗</t>
  </si>
  <si>
    <t>2152281101213</t>
  </si>
  <si>
    <t>张悦</t>
  </si>
  <si>
    <t>2152281105017</t>
  </si>
  <si>
    <t>黄驿钦</t>
  </si>
  <si>
    <t>2282809011111专任教师岗</t>
  </si>
  <si>
    <t>2152281101525</t>
  </si>
  <si>
    <t>张立志</t>
  </si>
  <si>
    <t>2152281104003</t>
  </si>
  <si>
    <t>吴津京</t>
  </si>
  <si>
    <t>2152281102522</t>
  </si>
  <si>
    <t>黄一文</t>
  </si>
  <si>
    <t>2152281104913</t>
  </si>
  <si>
    <t>杜蔡静</t>
  </si>
  <si>
    <t>2282809011212专任教师岗</t>
  </si>
  <si>
    <t>2152281101120</t>
  </si>
  <si>
    <t>陈建</t>
  </si>
  <si>
    <t>2152281102329</t>
  </si>
  <si>
    <t>2152281104516</t>
  </si>
  <si>
    <t>方港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</si>
</sst>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6"/>
  <sheetViews>
    <sheetView tabSelected="1" workbookViewId="0">
      <pane ySplit="3" topLeftCell="A4" activePane="bottomLeft" state="frozen"/>
      <selection/>
      <selection pane="bottomLeft" activeCell="O10" sqref="O10"/>
    </sheetView>
  </sheetViews>
  <sheetFormatPr defaultColWidth="9" defaultRowHeight="13.5"/>
  <cols>
    <col min="1" max="1" width="7.875" style="4" customWidth="1"/>
    <col min="2" max="2" width="16" style="1" customWidth="1"/>
    <col min="3" max="3" width="11.625" style="4" customWidth="1"/>
    <col min="4" max="5" width="11.75" style="1" customWidth="1"/>
    <col min="6" max="6" width="12" style="1" customWidth="1"/>
    <col min="7" max="7" width="12.875" style="1" customWidth="1"/>
    <col min="8" max="8" width="25.625" style="1" customWidth="1"/>
    <col min="9" max="9" width="6.125" style="1" customWidth="1"/>
    <col min="10" max="10" width="11.75" style="4" customWidth="1"/>
    <col min="11" max="11" width="8.875" style="4" customWidth="1"/>
    <col min="12" max="12" width="9" style="4" customWidth="1"/>
    <col min="13" max="13" width="5.125" style="1" customWidth="1"/>
    <col min="14" max="16364" width="9" style="1" customWidth="1"/>
    <col min="16365" max="16384" width="9" style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5"/>
      <c r="G1" s="5"/>
      <c r="H1" s="5"/>
      <c r="I1" s="4"/>
      <c r="J1" s="4"/>
      <c r="K1" s="4"/>
      <c r="L1" s="4"/>
      <c r="M1" s="4"/>
    </row>
    <row r="2" s="1" customFormat="1" ht="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25" customHeight="1" spans="1:13">
      <c r="A4" s="8">
        <v>1</v>
      </c>
      <c r="B4" s="8" t="s">
        <v>15</v>
      </c>
      <c r="C4" s="8" t="s">
        <v>16</v>
      </c>
      <c r="D4" s="8">
        <v>127.5</v>
      </c>
      <c r="E4" s="8">
        <v>112</v>
      </c>
      <c r="F4" s="8">
        <v>239.5</v>
      </c>
      <c r="G4" s="8">
        <v>79.83</v>
      </c>
      <c r="H4" s="8" t="s">
        <v>17</v>
      </c>
      <c r="I4" s="11">
        <v>2</v>
      </c>
      <c r="J4" s="8" t="s">
        <v>18</v>
      </c>
      <c r="K4" s="8" t="s">
        <v>19</v>
      </c>
      <c r="L4" s="8"/>
      <c r="M4" s="8"/>
    </row>
    <row r="5" s="3" customFormat="1" ht="25" customHeight="1" spans="1:13">
      <c r="A5" s="9">
        <v>2</v>
      </c>
      <c r="B5" s="9" t="s">
        <v>20</v>
      </c>
      <c r="C5" s="9" t="s">
        <v>21</v>
      </c>
      <c r="D5" s="9">
        <v>110</v>
      </c>
      <c r="E5" s="9">
        <v>121</v>
      </c>
      <c r="F5" s="9">
        <v>231</v>
      </c>
      <c r="G5" s="9">
        <v>77</v>
      </c>
      <c r="H5" s="9" t="s">
        <v>17</v>
      </c>
      <c r="I5" s="12"/>
      <c r="J5" s="9" t="s">
        <v>18</v>
      </c>
      <c r="K5" s="9" t="s">
        <v>22</v>
      </c>
      <c r="L5" s="9" t="s">
        <v>18</v>
      </c>
      <c r="M5" s="9"/>
    </row>
    <row r="6" s="3" customFormat="1" ht="25" customHeight="1" spans="1:13">
      <c r="A6" s="9">
        <v>3</v>
      </c>
      <c r="B6" s="9" t="s">
        <v>23</v>
      </c>
      <c r="C6" s="9" t="s">
        <v>24</v>
      </c>
      <c r="D6" s="9">
        <v>108</v>
      </c>
      <c r="E6" s="9">
        <v>112</v>
      </c>
      <c r="F6" s="9">
        <v>220</v>
      </c>
      <c r="G6" s="9">
        <v>73.33</v>
      </c>
      <c r="H6" s="9" t="s">
        <v>17</v>
      </c>
      <c r="I6" s="12"/>
      <c r="J6" s="9" t="s">
        <v>18</v>
      </c>
      <c r="K6" s="9" t="s">
        <v>22</v>
      </c>
      <c r="L6" s="9" t="s">
        <v>18</v>
      </c>
      <c r="M6" s="9"/>
    </row>
    <row r="7" customFormat="1" ht="25" customHeight="1" spans="1:13">
      <c r="A7" s="8">
        <v>3</v>
      </c>
      <c r="B7" s="8" t="s">
        <v>25</v>
      </c>
      <c r="C7" s="8" t="s">
        <v>26</v>
      </c>
      <c r="D7" s="8">
        <v>114.5</v>
      </c>
      <c r="E7" s="8">
        <v>105.5</v>
      </c>
      <c r="F7" s="8">
        <v>220</v>
      </c>
      <c r="G7" s="8">
        <v>73.33</v>
      </c>
      <c r="H7" s="8" t="s">
        <v>17</v>
      </c>
      <c r="I7" s="13"/>
      <c r="J7" s="8" t="s">
        <v>18</v>
      </c>
      <c r="K7" s="8" t="s">
        <v>19</v>
      </c>
      <c r="L7" s="8"/>
      <c r="M7" s="8"/>
    </row>
    <row r="8" s="3" customFormat="1" ht="25" customHeight="1" spans="1:13">
      <c r="A8" s="9">
        <v>5</v>
      </c>
      <c r="B8" s="9" t="s">
        <v>27</v>
      </c>
      <c r="C8" s="9" t="s">
        <v>28</v>
      </c>
      <c r="D8" s="9">
        <v>107</v>
      </c>
      <c r="E8" s="9">
        <v>107</v>
      </c>
      <c r="F8" s="9">
        <v>214</v>
      </c>
      <c r="G8" s="9">
        <v>71.33</v>
      </c>
      <c r="H8" s="9" t="s">
        <v>17</v>
      </c>
      <c r="I8" s="12"/>
      <c r="J8" s="9" t="s">
        <v>18</v>
      </c>
      <c r="K8" s="9" t="s">
        <v>22</v>
      </c>
      <c r="L8" s="9" t="s">
        <v>18</v>
      </c>
      <c r="M8" s="9"/>
    </row>
    <row r="9" s="3" customFormat="1" ht="25" customHeight="1" spans="1:13">
      <c r="A9" s="9">
        <v>6</v>
      </c>
      <c r="B9" s="9" t="s">
        <v>29</v>
      </c>
      <c r="C9" s="9" t="s">
        <v>30</v>
      </c>
      <c r="D9" s="9">
        <v>111</v>
      </c>
      <c r="E9" s="9">
        <v>98</v>
      </c>
      <c r="F9" s="9">
        <v>209</v>
      </c>
      <c r="G9" s="9">
        <v>69.67</v>
      </c>
      <c r="H9" s="9" t="s">
        <v>17</v>
      </c>
      <c r="I9" s="12"/>
      <c r="J9" s="9" t="s">
        <v>18</v>
      </c>
      <c r="K9" s="9" t="s">
        <v>22</v>
      </c>
      <c r="L9" s="9" t="s">
        <v>18</v>
      </c>
      <c r="M9" s="9"/>
    </row>
    <row r="10" s="1" customFormat="1" ht="25" customHeight="1" spans="1:13">
      <c r="A10" s="10">
        <v>7</v>
      </c>
      <c r="B10" s="10" t="s">
        <v>31</v>
      </c>
      <c r="C10" s="9" t="s">
        <v>32</v>
      </c>
      <c r="D10" s="10">
        <v>108.5</v>
      </c>
      <c r="E10" s="10">
        <v>100</v>
      </c>
      <c r="F10" s="10">
        <v>208.5</v>
      </c>
      <c r="G10" s="10">
        <v>69.5</v>
      </c>
      <c r="H10" s="10" t="s">
        <v>17</v>
      </c>
      <c r="I10" s="14"/>
      <c r="J10" s="10" t="s">
        <v>33</v>
      </c>
      <c r="K10" s="10" t="s">
        <v>22</v>
      </c>
      <c r="L10" s="10" t="s">
        <v>18</v>
      </c>
      <c r="M10" s="10"/>
    </row>
    <row r="11" s="1" customFormat="1" ht="25" customHeight="1" spans="1:13">
      <c r="A11" s="10">
        <v>8</v>
      </c>
      <c r="B11" s="10" t="s">
        <v>34</v>
      </c>
      <c r="C11" s="9" t="s">
        <v>35</v>
      </c>
      <c r="D11" s="10">
        <v>109</v>
      </c>
      <c r="E11" s="10">
        <v>99</v>
      </c>
      <c r="F11" s="10">
        <v>208</v>
      </c>
      <c r="G11" s="10">
        <v>69.33</v>
      </c>
      <c r="H11" s="10" t="s">
        <v>17</v>
      </c>
      <c r="I11" s="15"/>
      <c r="J11" s="10" t="s">
        <v>33</v>
      </c>
      <c r="K11" s="10" t="s">
        <v>22</v>
      </c>
      <c r="L11" s="10" t="s">
        <v>18</v>
      </c>
      <c r="M11" s="10"/>
    </row>
    <row r="12" customFormat="1" ht="25" customHeight="1" spans="1:13">
      <c r="A12" s="8">
        <v>1</v>
      </c>
      <c r="B12" s="8" t="s">
        <v>36</v>
      </c>
      <c r="C12" s="8" t="s">
        <v>37</v>
      </c>
      <c r="D12" s="8">
        <v>129.5</v>
      </c>
      <c r="E12" s="8">
        <v>116</v>
      </c>
      <c r="F12" s="8">
        <v>245.5</v>
      </c>
      <c r="G12" s="8">
        <v>81.83</v>
      </c>
      <c r="H12" s="8" t="s">
        <v>38</v>
      </c>
      <c r="I12" s="11">
        <v>5</v>
      </c>
      <c r="J12" s="8" t="s">
        <v>18</v>
      </c>
      <c r="K12" s="8" t="s">
        <v>19</v>
      </c>
      <c r="L12" s="8"/>
      <c r="M12" s="8"/>
    </row>
    <row r="13" s="3" customFormat="1" ht="25" customHeight="1" spans="1:13">
      <c r="A13" s="9">
        <v>2</v>
      </c>
      <c r="B13" s="9" t="s">
        <v>39</v>
      </c>
      <c r="C13" s="9" t="s">
        <v>40</v>
      </c>
      <c r="D13" s="9">
        <v>104</v>
      </c>
      <c r="E13" s="9">
        <v>125</v>
      </c>
      <c r="F13" s="9">
        <v>229</v>
      </c>
      <c r="G13" s="9">
        <v>76.33</v>
      </c>
      <c r="H13" s="9" t="s">
        <v>38</v>
      </c>
      <c r="I13" s="12"/>
      <c r="J13" s="9" t="s">
        <v>18</v>
      </c>
      <c r="K13" s="9" t="s">
        <v>22</v>
      </c>
      <c r="L13" s="9" t="s">
        <v>18</v>
      </c>
      <c r="M13" s="9"/>
    </row>
    <row r="14" s="3" customFormat="1" ht="25" customHeight="1" spans="1:13">
      <c r="A14" s="9">
        <v>3</v>
      </c>
      <c r="B14" s="9" t="s">
        <v>41</v>
      </c>
      <c r="C14" s="9" t="s">
        <v>42</v>
      </c>
      <c r="D14" s="9">
        <v>127</v>
      </c>
      <c r="E14" s="9">
        <v>98.5</v>
      </c>
      <c r="F14" s="9">
        <v>225.5</v>
      </c>
      <c r="G14" s="9">
        <v>75.17</v>
      </c>
      <c r="H14" s="9" t="s">
        <v>38</v>
      </c>
      <c r="I14" s="12"/>
      <c r="J14" s="9" t="s">
        <v>18</v>
      </c>
      <c r="K14" s="9" t="s">
        <v>22</v>
      </c>
      <c r="L14" s="9" t="s">
        <v>18</v>
      </c>
      <c r="M14" s="9"/>
    </row>
    <row r="15" s="3" customFormat="1" ht="25" customHeight="1" spans="1:13">
      <c r="A15" s="9">
        <v>4</v>
      </c>
      <c r="B15" s="9" t="s">
        <v>43</v>
      </c>
      <c r="C15" s="9" t="s">
        <v>44</v>
      </c>
      <c r="D15" s="9">
        <v>111.5</v>
      </c>
      <c r="E15" s="9">
        <v>110</v>
      </c>
      <c r="F15" s="9">
        <v>221.5</v>
      </c>
      <c r="G15" s="9">
        <v>73.83</v>
      </c>
      <c r="H15" s="9" t="s">
        <v>38</v>
      </c>
      <c r="I15" s="12"/>
      <c r="J15" s="9" t="s">
        <v>18</v>
      </c>
      <c r="K15" s="9" t="s">
        <v>22</v>
      </c>
      <c r="L15" s="9" t="s">
        <v>18</v>
      </c>
      <c r="M15" s="9"/>
    </row>
    <row r="16" s="3" customFormat="1" ht="25" customHeight="1" spans="1:13">
      <c r="A16" s="9">
        <v>5</v>
      </c>
      <c r="B16" s="9" t="s">
        <v>45</v>
      </c>
      <c r="C16" s="9" t="s">
        <v>46</v>
      </c>
      <c r="D16" s="9">
        <v>111</v>
      </c>
      <c r="E16" s="9">
        <v>108</v>
      </c>
      <c r="F16" s="9">
        <v>219</v>
      </c>
      <c r="G16" s="9">
        <v>73</v>
      </c>
      <c r="H16" s="9" t="s">
        <v>38</v>
      </c>
      <c r="I16" s="12"/>
      <c r="J16" s="9" t="s">
        <v>18</v>
      </c>
      <c r="K16" s="9" t="s">
        <v>22</v>
      </c>
      <c r="L16" s="9" t="s">
        <v>18</v>
      </c>
      <c r="M16" s="9"/>
    </row>
    <row r="17" s="3" customFormat="1" ht="25" customHeight="1" spans="1:13">
      <c r="A17" s="9">
        <v>6</v>
      </c>
      <c r="B17" s="9" t="s">
        <v>47</v>
      </c>
      <c r="C17" s="9" t="s">
        <v>48</v>
      </c>
      <c r="D17" s="9">
        <v>102.5</v>
      </c>
      <c r="E17" s="9">
        <v>112</v>
      </c>
      <c r="F17" s="9">
        <v>214.5</v>
      </c>
      <c r="G17" s="9">
        <v>71.5</v>
      </c>
      <c r="H17" s="9" t="s">
        <v>38</v>
      </c>
      <c r="I17" s="12"/>
      <c r="J17" s="9" t="s">
        <v>18</v>
      </c>
      <c r="K17" s="9" t="s">
        <v>22</v>
      </c>
      <c r="L17" s="9" t="s">
        <v>18</v>
      </c>
      <c r="M17" s="9"/>
    </row>
    <row r="18" s="3" customFormat="1" ht="25" customHeight="1" spans="1:13">
      <c r="A18" s="9">
        <v>7</v>
      </c>
      <c r="B18" s="9" t="s">
        <v>49</v>
      </c>
      <c r="C18" s="9" t="s">
        <v>50</v>
      </c>
      <c r="D18" s="9">
        <v>107.5</v>
      </c>
      <c r="E18" s="9">
        <v>106.5</v>
      </c>
      <c r="F18" s="9">
        <v>214</v>
      </c>
      <c r="G18" s="9">
        <v>71.33</v>
      </c>
      <c r="H18" s="9" t="s">
        <v>38</v>
      </c>
      <c r="I18" s="12"/>
      <c r="J18" s="9" t="s">
        <v>18</v>
      </c>
      <c r="K18" s="9" t="s">
        <v>22</v>
      </c>
      <c r="L18" s="9" t="s">
        <v>18</v>
      </c>
      <c r="M18" s="9"/>
    </row>
    <row r="19" customFormat="1" ht="25" customHeight="1" spans="1:13">
      <c r="A19" s="8">
        <v>8</v>
      </c>
      <c r="B19" s="8" t="s">
        <v>51</v>
      </c>
      <c r="C19" s="8" t="s">
        <v>52</v>
      </c>
      <c r="D19" s="8">
        <v>110.5</v>
      </c>
      <c r="E19" s="8">
        <v>103</v>
      </c>
      <c r="F19" s="8">
        <v>213.5</v>
      </c>
      <c r="G19" s="8">
        <v>71.17</v>
      </c>
      <c r="H19" s="8" t="s">
        <v>38</v>
      </c>
      <c r="I19" s="13"/>
      <c r="J19" s="8" t="s">
        <v>18</v>
      </c>
      <c r="K19" s="8" t="s">
        <v>19</v>
      </c>
      <c r="L19" s="8"/>
      <c r="M19" s="8"/>
    </row>
    <row r="20" s="3" customFormat="1" ht="25" customHeight="1" spans="1:13">
      <c r="A20" s="9">
        <v>8</v>
      </c>
      <c r="B20" s="9" t="s">
        <v>53</v>
      </c>
      <c r="C20" s="9" t="s">
        <v>54</v>
      </c>
      <c r="D20" s="9">
        <v>107</v>
      </c>
      <c r="E20" s="9">
        <v>106.5</v>
      </c>
      <c r="F20" s="9">
        <v>213.5</v>
      </c>
      <c r="G20" s="9">
        <v>71.17</v>
      </c>
      <c r="H20" s="9" t="s">
        <v>38</v>
      </c>
      <c r="I20" s="12"/>
      <c r="J20" s="9" t="s">
        <v>18</v>
      </c>
      <c r="K20" s="9" t="s">
        <v>22</v>
      </c>
      <c r="L20" s="9" t="s">
        <v>18</v>
      </c>
      <c r="M20" s="9"/>
    </row>
    <row r="21" s="3" customFormat="1" ht="25" customHeight="1" spans="1:13">
      <c r="A21" s="9">
        <v>10</v>
      </c>
      <c r="B21" s="9" t="s">
        <v>55</v>
      </c>
      <c r="C21" s="9" t="s">
        <v>56</v>
      </c>
      <c r="D21" s="9">
        <v>106.5</v>
      </c>
      <c r="E21" s="9">
        <v>106.5</v>
      </c>
      <c r="F21" s="9">
        <v>213</v>
      </c>
      <c r="G21" s="9">
        <v>71</v>
      </c>
      <c r="H21" s="9" t="s">
        <v>38</v>
      </c>
      <c r="I21" s="12"/>
      <c r="J21" s="9" t="s">
        <v>18</v>
      </c>
      <c r="K21" s="9" t="s">
        <v>22</v>
      </c>
      <c r="L21" s="9" t="s">
        <v>18</v>
      </c>
      <c r="M21" s="9"/>
    </row>
    <row r="22" s="1" customFormat="1" ht="25" customHeight="1" spans="1:13">
      <c r="A22" s="10">
        <v>11</v>
      </c>
      <c r="B22" s="10" t="s">
        <v>57</v>
      </c>
      <c r="C22" s="9" t="s">
        <v>58</v>
      </c>
      <c r="D22" s="10">
        <v>113</v>
      </c>
      <c r="E22" s="10">
        <v>99</v>
      </c>
      <c r="F22" s="10">
        <v>212</v>
      </c>
      <c r="G22" s="10">
        <v>70.67</v>
      </c>
      <c r="H22" s="10" t="s">
        <v>38</v>
      </c>
      <c r="I22" s="14"/>
      <c r="J22" s="10" t="s">
        <v>18</v>
      </c>
      <c r="K22" s="10" t="s">
        <v>22</v>
      </c>
      <c r="L22" s="10" t="s">
        <v>18</v>
      </c>
      <c r="M22" s="10"/>
    </row>
    <row r="23" s="1" customFormat="1" ht="25" customHeight="1" spans="1:13">
      <c r="A23" s="10">
        <v>12</v>
      </c>
      <c r="B23" s="10" t="s">
        <v>59</v>
      </c>
      <c r="C23" s="9" t="s">
        <v>60</v>
      </c>
      <c r="D23" s="10">
        <v>111.5</v>
      </c>
      <c r="E23" s="10">
        <v>99</v>
      </c>
      <c r="F23" s="10">
        <v>210.5</v>
      </c>
      <c r="G23" s="10">
        <v>70.17</v>
      </c>
      <c r="H23" s="10" t="s">
        <v>38</v>
      </c>
      <c r="I23" s="14"/>
      <c r="J23" s="10" t="s">
        <v>18</v>
      </c>
      <c r="K23" s="10" t="s">
        <v>22</v>
      </c>
      <c r="L23" s="10" t="s">
        <v>18</v>
      </c>
      <c r="M23" s="10"/>
    </row>
    <row r="24" s="1" customFormat="1" ht="25" customHeight="1" spans="1:13">
      <c r="A24" s="10">
        <v>13</v>
      </c>
      <c r="B24" s="10" t="s">
        <v>61</v>
      </c>
      <c r="C24" s="9" t="s">
        <v>62</v>
      </c>
      <c r="D24" s="10">
        <v>111.5</v>
      </c>
      <c r="E24" s="10">
        <v>97</v>
      </c>
      <c r="F24" s="10">
        <v>208.5</v>
      </c>
      <c r="G24" s="10">
        <v>69.5</v>
      </c>
      <c r="H24" s="10" t="s">
        <v>38</v>
      </c>
      <c r="I24" s="14"/>
      <c r="J24" s="10" t="s">
        <v>18</v>
      </c>
      <c r="K24" s="10" t="s">
        <v>22</v>
      </c>
      <c r="L24" s="10" t="s">
        <v>18</v>
      </c>
      <c r="M24" s="10"/>
    </row>
    <row r="25" s="1" customFormat="1" ht="25" customHeight="1" spans="1:13">
      <c r="A25" s="10">
        <v>14</v>
      </c>
      <c r="B25" s="10" t="s">
        <v>63</v>
      </c>
      <c r="C25" s="9" t="s">
        <v>64</v>
      </c>
      <c r="D25" s="10">
        <v>109.5</v>
      </c>
      <c r="E25" s="10">
        <v>98</v>
      </c>
      <c r="F25" s="10">
        <v>207.5</v>
      </c>
      <c r="G25" s="10">
        <v>69.17</v>
      </c>
      <c r="H25" s="10" t="s">
        <v>38</v>
      </c>
      <c r="I25" s="14"/>
      <c r="J25" s="10" t="s">
        <v>18</v>
      </c>
      <c r="K25" s="10" t="s">
        <v>22</v>
      </c>
      <c r="L25" s="10" t="s">
        <v>18</v>
      </c>
      <c r="M25" s="10"/>
    </row>
    <row r="26" s="1" customFormat="1" ht="25" customHeight="1" spans="1:13">
      <c r="A26" s="10">
        <v>14</v>
      </c>
      <c r="B26" s="10" t="s">
        <v>65</v>
      </c>
      <c r="C26" s="9" t="s">
        <v>66</v>
      </c>
      <c r="D26" s="10">
        <v>98.5</v>
      </c>
      <c r="E26" s="10">
        <v>109</v>
      </c>
      <c r="F26" s="10">
        <v>207.5</v>
      </c>
      <c r="G26" s="10">
        <v>69.17</v>
      </c>
      <c r="H26" s="10" t="s">
        <v>38</v>
      </c>
      <c r="I26" s="14"/>
      <c r="J26" s="10" t="s">
        <v>18</v>
      </c>
      <c r="K26" s="10" t="s">
        <v>22</v>
      </c>
      <c r="L26" s="10" t="s">
        <v>18</v>
      </c>
      <c r="M26" s="10"/>
    </row>
    <row r="27" s="1" customFormat="1" ht="25" customHeight="1" spans="1:13">
      <c r="A27" s="10">
        <v>14</v>
      </c>
      <c r="B27" s="10" t="s">
        <v>67</v>
      </c>
      <c r="C27" s="9" t="s">
        <v>68</v>
      </c>
      <c r="D27" s="10">
        <v>99.5</v>
      </c>
      <c r="E27" s="10">
        <v>108</v>
      </c>
      <c r="F27" s="10">
        <v>207.5</v>
      </c>
      <c r="G27" s="10">
        <v>69.17</v>
      </c>
      <c r="H27" s="10" t="s">
        <v>38</v>
      </c>
      <c r="I27" s="14"/>
      <c r="J27" s="10" t="s">
        <v>18</v>
      </c>
      <c r="K27" s="10" t="s">
        <v>22</v>
      </c>
      <c r="L27" s="10" t="s">
        <v>18</v>
      </c>
      <c r="M27" s="10"/>
    </row>
    <row r="28" s="1" customFormat="1" ht="25" customHeight="1" spans="1:13">
      <c r="A28" s="10">
        <v>17</v>
      </c>
      <c r="B28" s="10" t="s">
        <v>69</v>
      </c>
      <c r="C28" s="9" t="s">
        <v>70</v>
      </c>
      <c r="D28" s="10">
        <v>98.5</v>
      </c>
      <c r="E28" s="10">
        <v>108</v>
      </c>
      <c r="F28" s="10">
        <v>206.5</v>
      </c>
      <c r="G28" s="10">
        <v>68.83</v>
      </c>
      <c r="H28" s="10" t="s">
        <v>38</v>
      </c>
      <c r="I28" s="15"/>
      <c r="J28" s="10" t="s">
        <v>33</v>
      </c>
      <c r="K28" s="10" t="s">
        <v>22</v>
      </c>
      <c r="L28" s="10" t="s">
        <v>18</v>
      </c>
      <c r="M28" s="10"/>
    </row>
    <row r="29" customFormat="1" ht="25" customHeight="1" spans="1:13">
      <c r="A29" s="8">
        <v>1</v>
      </c>
      <c r="B29" s="8" t="s">
        <v>71</v>
      </c>
      <c r="C29" s="8" t="s">
        <v>72</v>
      </c>
      <c r="D29" s="8">
        <v>121.5</v>
      </c>
      <c r="E29" s="8">
        <v>97.5</v>
      </c>
      <c r="F29" s="8">
        <v>219</v>
      </c>
      <c r="G29" s="8">
        <v>73</v>
      </c>
      <c r="H29" s="8" t="s">
        <v>73</v>
      </c>
      <c r="I29" s="11">
        <v>3</v>
      </c>
      <c r="J29" s="8" t="s">
        <v>18</v>
      </c>
      <c r="K29" s="8" t="s">
        <v>19</v>
      </c>
      <c r="L29" s="8"/>
      <c r="M29" s="8"/>
    </row>
    <row r="30" customFormat="1" ht="25" customHeight="1" spans="1:13">
      <c r="A30" s="8">
        <v>2</v>
      </c>
      <c r="B30" s="8" t="s">
        <v>74</v>
      </c>
      <c r="C30" s="8" t="s">
        <v>75</v>
      </c>
      <c r="D30" s="8">
        <v>117.5</v>
      </c>
      <c r="E30" s="8">
        <v>95</v>
      </c>
      <c r="F30" s="8">
        <v>212.5</v>
      </c>
      <c r="G30" s="8">
        <v>70.83</v>
      </c>
      <c r="H30" s="8" t="s">
        <v>73</v>
      </c>
      <c r="I30" s="13"/>
      <c r="J30" s="8" t="s">
        <v>18</v>
      </c>
      <c r="K30" s="8" t="s">
        <v>19</v>
      </c>
      <c r="L30" s="8"/>
      <c r="M30" s="8"/>
    </row>
    <row r="31" s="1" customFormat="1" ht="25" customHeight="1" spans="1:13">
      <c r="A31" s="10">
        <v>3</v>
      </c>
      <c r="B31" s="10" t="s">
        <v>76</v>
      </c>
      <c r="C31" s="9" t="s">
        <v>77</v>
      </c>
      <c r="D31" s="10">
        <v>107.5</v>
      </c>
      <c r="E31" s="10">
        <v>100</v>
      </c>
      <c r="F31" s="10">
        <v>207.5</v>
      </c>
      <c r="G31" s="10">
        <v>69.17</v>
      </c>
      <c r="H31" s="10" t="s">
        <v>73</v>
      </c>
      <c r="I31" s="14"/>
      <c r="J31" s="10" t="s">
        <v>18</v>
      </c>
      <c r="K31" s="10" t="s">
        <v>22</v>
      </c>
      <c r="L31" s="10" t="s">
        <v>18</v>
      </c>
      <c r="M31" s="10"/>
    </row>
    <row r="32" s="1" customFormat="1" ht="25" customHeight="1" spans="1:13">
      <c r="A32" s="10">
        <v>4</v>
      </c>
      <c r="B32" s="10" t="s">
        <v>78</v>
      </c>
      <c r="C32" s="9" t="s">
        <v>79</v>
      </c>
      <c r="D32" s="10">
        <v>111.5</v>
      </c>
      <c r="E32" s="10">
        <v>95</v>
      </c>
      <c r="F32" s="10">
        <v>206.5</v>
      </c>
      <c r="G32" s="10">
        <v>68.83</v>
      </c>
      <c r="H32" s="10" t="s">
        <v>73</v>
      </c>
      <c r="I32" s="14"/>
      <c r="J32" s="10" t="s">
        <v>18</v>
      </c>
      <c r="K32" s="10" t="s">
        <v>22</v>
      </c>
      <c r="L32" s="10" t="s">
        <v>18</v>
      </c>
      <c r="M32" s="10"/>
    </row>
    <row r="33" customFormat="1" ht="25" customHeight="1" spans="1:13">
      <c r="A33" s="8">
        <v>5</v>
      </c>
      <c r="B33" s="8" t="s">
        <v>80</v>
      </c>
      <c r="C33" s="8" t="s">
        <v>81</v>
      </c>
      <c r="D33" s="8">
        <v>122</v>
      </c>
      <c r="E33" s="8">
        <v>83.5</v>
      </c>
      <c r="F33" s="8">
        <v>205.5</v>
      </c>
      <c r="G33" s="8">
        <v>68.5</v>
      </c>
      <c r="H33" s="8" t="s">
        <v>73</v>
      </c>
      <c r="I33" s="13"/>
      <c r="J33" s="8" t="s">
        <v>18</v>
      </c>
      <c r="K33" s="8" t="s">
        <v>19</v>
      </c>
      <c r="L33" s="8"/>
      <c r="M33" s="8"/>
    </row>
    <row r="34" s="1" customFormat="1" ht="25" customHeight="1" spans="1:13">
      <c r="A34" s="10">
        <v>6</v>
      </c>
      <c r="B34" s="10" t="s">
        <v>82</v>
      </c>
      <c r="C34" s="9" t="s">
        <v>83</v>
      </c>
      <c r="D34" s="10">
        <v>101</v>
      </c>
      <c r="E34" s="10">
        <v>103.5</v>
      </c>
      <c r="F34" s="10">
        <v>204.5</v>
      </c>
      <c r="G34" s="10">
        <v>68.17</v>
      </c>
      <c r="H34" s="10" t="s">
        <v>73</v>
      </c>
      <c r="I34" s="14"/>
      <c r="J34" s="10" t="s">
        <v>18</v>
      </c>
      <c r="K34" s="10" t="s">
        <v>22</v>
      </c>
      <c r="L34" s="10" t="s">
        <v>18</v>
      </c>
      <c r="M34" s="10"/>
    </row>
    <row r="35" s="1" customFormat="1" ht="25" customHeight="1" spans="1:13">
      <c r="A35" s="10">
        <v>7</v>
      </c>
      <c r="B35" s="10" t="s">
        <v>84</v>
      </c>
      <c r="C35" s="9" t="s">
        <v>85</v>
      </c>
      <c r="D35" s="10">
        <v>98.5</v>
      </c>
      <c r="E35" s="10">
        <v>105</v>
      </c>
      <c r="F35" s="10">
        <v>203.5</v>
      </c>
      <c r="G35" s="10">
        <v>67.83</v>
      </c>
      <c r="H35" s="10" t="s">
        <v>73</v>
      </c>
      <c r="I35" s="14"/>
      <c r="J35" s="10" t="s">
        <v>18</v>
      </c>
      <c r="K35" s="10" t="s">
        <v>22</v>
      </c>
      <c r="L35" s="10" t="s">
        <v>18</v>
      </c>
      <c r="M35" s="10"/>
    </row>
    <row r="36" s="1" customFormat="1" ht="25" customHeight="1" spans="1:13">
      <c r="A36" s="10">
        <v>8</v>
      </c>
      <c r="B36" s="10" t="s">
        <v>86</v>
      </c>
      <c r="C36" s="9" t="s">
        <v>87</v>
      </c>
      <c r="D36" s="10">
        <v>117.5</v>
      </c>
      <c r="E36" s="10">
        <v>83.5</v>
      </c>
      <c r="F36" s="10">
        <v>201</v>
      </c>
      <c r="G36" s="10">
        <v>67</v>
      </c>
      <c r="H36" s="10" t="s">
        <v>73</v>
      </c>
      <c r="I36" s="14"/>
      <c r="J36" s="10" t="s">
        <v>18</v>
      </c>
      <c r="K36" s="10" t="s">
        <v>22</v>
      </c>
      <c r="L36" s="10" t="s">
        <v>18</v>
      </c>
      <c r="M36" s="10"/>
    </row>
    <row r="37" s="1" customFormat="1" ht="25" customHeight="1" spans="1:13">
      <c r="A37" s="10">
        <v>9</v>
      </c>
      <c r="B37" s="10" t="s">
        <v>88</v>
      </c>
      <c r="C37" s="9" t="s">
        <v>89</v>
      </c>
      <c r="D37" s="10">
        <v>94</v>
      </c>
      <c r="E37" s="10">
        <v>105</v>
      </c>
      <c r="F37" s="10">
        <v>199</v>
      </c>
      <c r="G37" s="10">
        <v>66.33</v>
      </c>
      <c r="H37" s="10" t="s">
        <v>73</v>
      </c>
      <c r="I37" s="14"/>
      <c r="J37" s="10" t="s">
        <v>18</v>
      </c>
      <c r="K37" s="10" t="s">
        <v>22</v>
      </c>
      <c r="L37" s="10" t="s">
        <v>18</v>
      </c>
      <c r="M37" s="10"/>
    </row>
    <row r="38" s="1" customFormat="1" ht="25" customHeight="1" spans="1:13">
      <c r="A38" s="10">
        <v>10</v>
      </c>
      <c r="B38" s="10" t="s">
        <v>90</v>
      </c>
      <c r="C38" s="9" t="s">
        <v>91</v>
      </c>
      <c r="D38" s="10">
        <v>98</v>
      </c>
      <c r="E38" s="10">
        <v>99</v>
      </c>
      <c r="F38" s="10">
        <v>197</v>
      </c>
      <c r="G38" s="10">
        <v>65.67</v>
      </c>
      <c r="H38" s="10" t="s">
        <v>73</v>
      </c>
      <c r="I38" s="14"/>
      <c r="J38" s="10" t="s">
        <v>33</v>
      </c>
      <c r="K38" s="10" t="s">
        <v>22</v>
      </c>
      <c r="L38" s="10" t="s">
        <v>18</v>
      </c>
      <c r="M38" s="10"/>
    </row>
    <row r="39" s="1" customFormat="1" ht="25" customHeight="1" spans="1:13">
      <c r="A39" s="10">
        <v>11</v>
      </c>
      <c r="B39" s="10" t="s">
        <v>92</v>
      </c>
      <c r="C39" s="9" t="s">
        <v>93</v>
      </c>
      <c r="D39" s="10">
        <v>110</v>
      </c>
      <c r="E39" s="10">
        <v>86</v>
      </c>
      <c r="F39" s="10">
        <v>196</v>
      </c>
      <c r="G39" s="10">
        <v>65.33</v>
      </c>
      <c r="H39" s="10" t="s">
        <v>73</v>
      </c>
      <c r="I39" s="14"/>
      <c r="J39" s="10" t="s">
        <v>33</v>
      </c>
      <c r="K39" s="10" t="s">
        <v>22</v>
      </c>
      <c r="L39" s="10" t="s">
        <v>18</v>
      </c>
      <c r="M39" s="10"/>
    </row>
    <row r="40" customFormat="1" ht="25" customHeight="1" spans="1:13">
      <c r="A40" s="8">
        <v>12</v>
      </c>
      <c r="B40" s="8" t="s">
        <v>94</v>
      </c>
      <c r="C40" s="8" t="s">
        <v>95</v>
      </c>
      <c r="D40" s="8">
        <v>100.5</v>
      </c>
      <c r="E40" s="8">
        <v>95</v>
      </c>
      <c r="F40" s="8">
        <v>195.5</v>
      </c>
      <c r="G40" s="8">
        <v>65.17</v>
      </c>
      <c r="H40" s="8" t="s">
        <v>73</v>
      </c>
      <c r="I40" s="13"/>
      <c r="J40" s="8" t="s">
        <v>33</v>
      </c>
      <c r="K40" s="8" t="s">
        <v>19</v>
      </c>
      <c r="L40" s="8"/>
      <c r="M40" s="8"/>
    </row>
    <row r="41" s="1" customFormat="1" ht="25" customHeight="1" spans="1:13">
      <c r="A41" s="10">
        <v>12</v>
      </c>
      <c r="B41" s="10" t="s">
        <v>96</v>
      </c>
      <c r="C41" s="9" t="s">
        <v>97</v>
      </c>
      <c r="D41" s="10">
        <v>101.5</v>
      </c>
      <c r="E41" s="10">
        <v>94</v>
      </c>
      <c r="F41" s="10">
        <v>195.5</v>
      </c>
      <c r="G41" s="10">
        <v>65.17</v>
      </c>
      <c r="H41" s="10" t="s">
        <v>73</v>
      </c>
      <c r="I41" s="15"/>
      <c r="J41" s="10" t="s">
        <v>33</v>
      </c>
      <c r="K41" s="10" t="s">
        <v>22</v>
      </c>
      <c r="L41" s="10" t="s">
        <v>18</v>
      </c>
      <c r="M41" s="10"/>
    </row>
    <row r="42" customFormat="1" ht="25" customHeight="1" spans="1:13">
      <c r="A42" s="8">
        <v>1</v>
      </c>
      <c r="B42" s="8" t="s">
        <v>98</v>
      </c>
      <c r="C42" s="8" t="s">
        <v>99</v>
      </c>
      <c r="D42" s="8">
        <v>120</v>
      </c>
      <c r="E42" s="8">
        <v>106</v>
      </c>
      <c r="F42" s="8">
        <v>226</v>
      </c>
      <c r="G42" s="8">
        <v>75.33</v>
      </c>
      <c r="H42" s="8" t="s">
        <v>100</v>
      </c>
      <c r="I42" s="11">
        <v>2</v>
      </c>
      <c r="J42" s="8" t="s">
        <v>18</v>
      </c>
      <c r="K42" s="8" t="s">
        <v>19</v>
      </c>
      <c r="L42" s="8"/>
      <c r="M42" s="8"/>
    </row>
    <row r="43" customFormat="1" ht="25" customHeight="1" spans="1:13">
      <c r="A43" s="8">
        <v>2</v>
      </c>
      <c r="B43" s="8" t="s">
        <v>101</v>
      </c>
      <c r="C43" s="8" t="s">
        <v>102</v>
      </c>
      <c r="D43" s="8">
        <v>114</v>
      </c>
      <c r="E43" s="8">
        <v>104</v>
      </c>
      <c r="F43" s="8">
        <v>218</v>
      </c>
      <c r="G43" s="8">
        <v>72.67</v>
      </c>
      <c r="H43" s="8" t="s">
        <v>100</v>
      </c>
      <c r="I43" s="13"/>
      <c r="J43" s="8" t="s">
        <v>18</v>
      </c>
      <c r="K43" s="8" t="s">
        <v>19</v>
      </c>
      <c r="L43" s="8"/>
      <c r="M43" s="8"/>
    </row>
    <row r="44" customFormat="1" ht="25" customHeight="1" spans="1:13">
      <c r="A44" s="8">
        <v>3</v>
      </c>
      <c r="B44" s="8" t="s">
        <v>103</v>
      </c>
      <c r="C44" s="8" t="s">
        <v>104</v>
      </c>
      <c r="D44" s="8">
        <v>106</v>
      </c>
      <c r="E44" s="8">
        <v>109.5</v>
      </c>
      <c r="F44" s="8">
        <v>215.5</v>
      </c>
      <c r="G44" s="8">
        <v>71.83</v>
      </c>
      <c r="H44" s="8" t="s">
        <v>100</v>
      </c>
      <c r="I44" s="13"/>
      <c r="J44" s="8" t="s">
        <v>18</v>
      </c>
      <c r="K44" s="8" t="s">
        <v>19</v>
      </c>
      <c r="L44" s="8"/>
      <c r="M44" s="8"/>
    </row>
    <row r="45" customFormat="1" ht="25" customHeight="1" spans="1:13">
      <c r="A45" s="8">
        <v>4</v>
      </c>
      <c r="B45" s="8" t="s">
        <v>105</v>
      </c>
      <c r="C45" s="8" t="s">
        <v>106</v>
      </c>
      <c r="D45" s="8">
        <v>112.5</v>
      </c>
      <c r="E45" s="8">
        <v>98</v>
      </c>
      <c r="F45" s="8">
        <v>210.5</v>
      </c>
      <c r="G45" s="8">
        <v>70.17</v>
      </c>
      <c r="H45" s="8" t="s">
        <v>100</v>
      </c>
      <c r="I45" s="13"/>
      <c r="J45" s="8" t="s">
        <v>18</v>
      </c>
      <c r="K45" s="8" t="s">
        <v>19</v>
      </c>
      <c r="L45" s="8"/>
      <c r="M45" s="8"/>
    </row>
    <row r="46" s="1" customFormat="1" ht="25" customHeight="1" spans="1:13">
      <c r="A46" s="10">
        <v>5</v>
      </c>
      <c r="B46" s="10" t="s">
        <v>107</v>
      </c>
      <c r="C46" s="9" t="s">
        <v>108</v>
      </c>
      <c r="D46" s="10">
        <v>107</v>
      </c>
      <c r="E46" s="10">
        <v>102</v>
      </c>
      <c r="F46" s="10">
        <v>209</v>
      </c>
      <c r="G46" s="10">
        <v>69.67</v>
      </c>
      <c r="H46" s="10" t="s">
        <v>100</v>
      </c>
      <c r="I46" s="14"/>
      <c r="J46" s="10" t="s">
        <v>18</v>
      </c>
      <c r="K46" s="10" t="s">
        <v>22</v>
      </c>
      <c r="L46" s="10" t="s">
        <v>18</v>
      </c>
      <c r="M46" s="10"/>
    </row>
    <row r="47" s="1" customFormat="1" ht="25" customHeight="1" spans="1:13">
      <c r="A47" s="10">
        <v>5</v>
      </c>
      <c r="B47" s="10" t="s">
        <v>109</v>
      </c>
      <c r="C47" s="9" t="s">
        <v>110</v>
      </c>
      <c r="D47" s="10">
        <v>109.5</v>
      </c>
      <c r="E47" s="10">
        <v>99.5</v>
      </c>
      <c r="F47" s="10">
        <v>209</v>
      </c>
      <c r="G47" s="10">
        <v>69.67</v>
      </c>
      <c r="H47" s="10" t="s">
        <v>100</v>
      </c>
      <c r="I47" s="14"/>
      <c r="J47" s="10" t="s">
        <v>18</v>
      </c>
      <c r="K47" s="10" t="s">
        <v>22</v>
      </c>
      <c r="L47" s="10" t="s">
        <v>18</v>
      </c>
      <c r="M47" s="10"/>
    </row>
    <row r="48" s="1" customFormat="1" ht="25" customHeight="1" spans="1:13">
      <c r="A48" s="10">
        <v>7</v>
      </c>
      <c r="B48" s="10" t="s">
        <v>111</v>
      </c>
      <c r="C48" s="9" t="s">
        <v>112</v>
      </c>
      <c r="D48" s="10">
        <v>101</v>
      </c>
      <c r="E48" s="10">
        <v>102</v>
      </c>
      <c r="F48" s="10">
        <v>203</v>
      </c>
      <c r="G48" s="10">
        <v>67.67</v>
      </c>
      <c r="H48" s="10" t="s">
        <v>100</v>
      </c>
      <c r="I48" s="14"/>
      <c r="J48" s="10" t="s">
        <v>33</v>
      </c>
      <c r="K48" s="10" t="s">
        <v>22</v>
      </c>
      <c r="L48" s="10" t="s">
        <v>18</v>
      </c>
      <c r="M48" s="10"/>
    </row>
    <row r="49" s="1" customFormat="1" ht="25" customHeight="1" spans="1:13">
      <c r="A49" s="10">
        <v>7</v>
      </c>
      <c r="B49" s="10" t="s">
        <v>113</v>
      </c>
      <c r="C49" s="9" t="s">
        <v>114</v>
      </c>
      <c r="D49" s="10">
        <v>119</v>
      </c>
      <c r="E49" s="10">
        <v>84</v>
      </c>
      <c r="F49" s="10">
        <v>203</v>
      </c>
      <c r="G49" s="10">
        <v>67.67</v>
      </c>
      <c r="H49" s="10" t="s">
        <v>100</v>
      </c>
      <c r="I49" s="14"/>
      <c r="J49" s="10" t="s">
        <v>33</v>
      </c>
      <c r="K49" s="10" t="s">
        <v>22</v>
      </c>
      <c r="L49" s="10" t="s">
        <v>18</v>
      </c>
      <c r="M49" s="10"/>
    </row>
    <row r="50" customFormat="1" ht="25" customHeight="1" spans="1:13">
      <c r="A50" s="8">
        <v>9</v>
      </c>
      <c r="B50" s="8" t="s">
        <v>115</v>
      </c>
      <c r="C50" s="8" t="s">
        <v>116</v>
      </c>
      <c r="D50" s="8">
        <v>108</v>
      </c>
      <c r="E50" s="8">
        <v>93.5</v>
      </c>
      <c r="F50" s="8">
        <v>201.5</v>
      </c>
      <c r="G50" s="8">
        <v>67.17</v>
      </c>
      <c r="H50" s="8" t="s">
        <v>100</v>
      </c>
      <c r="I50" s="13"/>
      <c r="J50" s="8" t="s">
        <v>33</v>
      </c>
      <c r="K50" s="8" t="s">
        <v>19</v>
      </c>
      <c r="L50" s="8"/>
      <c r="M50" s="8"/>
    </row>
    <row r="51" s="1" customFormat="1" ht="25" customHeight="1" spans="1:13">
      <c r="A51" s="10">
        <v>10</v>
      </c>
      <c r="B51" s="10" t="s">
        <v>117</v>
      </c>
      <c r="C51" s="9" t="s">
        <v>118</v>
      </c>
      <c r="D51" s="10">
        <v>98.5</v>
      </c>
      <c r="E51" s="10">
        <v>102</v>
      </c>
      <c r="F51" s="10">
        <v>200.5</v>
      </c>
      <c r="G51" s="10">
        <v>66.83</v>
      </c>
      <c r="H51" s="10" t="s">
        <v>100</v>
      </c>
      <c r="I51" s="14"/>
      <c r="J51" s="10" t="s">
        <v>33</v>
      </c>
      <c r="K51" s="10" t="s">
        <v>22</v>
      </c>
      <c r="L51" s="10" t="s">
        <v>18</v>
      </c>
      <c r="M51" s="10"/>
    </row>
    <row r="52" s="1" customFormat="1" ht="25" customHeight="1" spans="1:13">
      <c r="A52" s="10">
        <v>11</v>
      </c>
      <c r="B52" s="10" t="s">
        <v>119</v>
      </c>
      <c r="C52" s="9" t="s">
        <v>120</v>
      </c>
      <c r="D52" s="10">
        <v>93</v>
      </c>
      <c r="E52" s="10">
        <v>105.5</v>
      </c>
      <c r="F52" s="10">
        <v>198.5</v>
      </c>
      <c r="G52" s="10">
        <v>66.17</v>
      </c>
      <c r="H52" s="10" t="s">
        <v>100</v>
      </c>
      <c r="I52" s="14"/>
      <c r="J52" s="10" t="s">
        <v>33</v>
      </c>
      <c r="K52" s="10" t="s">
        <v>22</v>
      </c>
      <c r="L52" s="10" t="s">
        <v>18</v>
      </c>
      <c r="M52" s="10"/>
    </row>
    <row r="53" s="1" customFormat="1" ht="25" customHeight="1" spans="1:13">
      <c r="A53" s="10">
        <v>11</v>
      </c>
      <c r="B53" s="10" t="s">
        <v>121</v>
      </c>
      <c r="C53" s="9" t="s">
        <v>122</v>
      </c>
      <c r="D53" s="10">
        <v>93.5</v>
      </c>
      <c r="E53" s="10">
        <v>105</v>
      </c>
      <c r="F53" s="10">
        <v>198.5</v>
      </c>
      <c r="G53" s="10">
        <v>66.17</v>
      </c>
      <c r="H53" s="10" t="s">
        <v>100</v>
      </c>
      <c r="I53" s="15"/>
      <c r="J53" s="10" t="s">
        <v>33</v>
      </c>
      <c r="K53" s="10" t="s">
        <v>22</v>
      </c>
      <c r="L53" s="10" t="s">
        <v>18</v>
      </c>
      <c r="M53" s="10"/>
    </row>
    <row r="54" customFormat="1" ht="25" customHeight="1" spans="1:13">
      <c r="A54" s="8">
        <v>1</v>
      </c>
      <c r="B54" s="8" t="s">
        <v>123</v>
      </c>
      <c r="C54" s="8" t="s">
        <v>124</v>
      </c>
      <c r="D54" s="8">
        <v>122</v>
      </c>
      <c r="E54" s="8">
        <v>111</v>
      </c>
      <c r="F54" s="8">
        <v>233</v>
      </c>
      <c r="G54" s="8">
        <v>77.67</v>
      </c>
      <c r="H54" s="8" t="s">
        <v>125</v>
      </c>
      <c r="I54" s="11">
        <v>5</v>
      </c>
      <c r="J54" s="8" t="s">
        <v>18</v>
      </c>
      <c r="K54" s="8" t="s">
        <v>19</v>
      </c>
      <c r="L54" s="8"/>
      <c r="M54" s="8"/>
    </row>
    <row r="55" s="1" customFormat="1" ht="25" customHeight="1" spans="1:13">
      <c r="A55" s="10">
        <v>2</v>
      </c>
      <c r="B55" s="10" t="s">
        <v>126</v>
      </c>
      <c r="C55" s="9" t="s">
        <v>127</v>
      </c>
      <c r="D55" s="10">
        <v>111</v>
      </c>
      <c r="E55" s="10">
        <v>116.5</v>
      </c>
      <c r="F55" s="10">
        <v>227.5</v>
      </c>
      <c r="G55" s="10">
        <v>75.83</v>
      </c>
      <c r="H55" s="10" t="s">
        <v>125</v>
      </c>
      <c r="I55" s="14"/>
      <c r="J55" s="10" t="s">
        <v>18</v>
      </c>
      <c r="K55" s="10" t="s">
        <v>22</v>
      </c>
      <c r="L55" s="10" t="s">
        <v>18</v>
      </c>
      <c r="M55" s="10"/>
    </row>
    <row r="56" s="1" customFormat="1" ht="25" customHeight="1" spans="1:13">
      <c r="A56" s="10">
        <v>3</v>
      </c>
      <c r="B56" s="10" t="s">
        <v>128</v>
      </c>
      <c r="C56" s="9" t="s">
        <v>129</v>
      </c>
      <c r="D56" s="10">
        <v>110.5</v>
      </c>
      <c r="E56" s="10">
        <v>115</v>
      </c>
      <c r="F56" s="10">
        <v>225.5</v>
      </c>
      <c r="G56" s="10">
        <v>75.17</v>
      </c>
      <c r="H56" s="10" t="s">
        <v>125</v>
      </c>
      <c r="I56" s="14"/>
      <c r="J56" s="10" t="s">
        <v>18</v>
      </c>
      <c r="K56" s="10" t="s">
        <v>22</v>
      </c>
      <c r="L56" s="10" t="s">
        <v>18</v>
      </c>
      <c r="M56" s="10"/>
    </row>
    <row r="57" s="1" customFormat="1" ht="25" customHeight="1" spans="1:13">
      <c r="A57" s="10">
        <v>4</v>
      </c>
      <c r="B57" s="10" t="s">
        <v>130</v>
      </c>
      <c r="C57" s="9" t="s">
        <v>131</v>
      </c>
      <c r="D57" s="10">
        <v>111</v>
      </c>
      <c r="E57" s="10">
        <v>108</v>
      </c>
      <c r="F57" s="10">
        <v>219</v>
      </c>
      <c r="G57" s="10">
        <v>73</v>
      </c>
      <c r="H57" s="10" t="s">
        <v>125</v>
      </c>
      <c r="I57" s="14"/>
      <c r="J57" s="10" t="s">
        <v>18</v>
      </c>
      <c r="K57" s="10" t="s">
        <v>22</v>
      </c>
      <c r="L57" s="10" t="s">
        <v>18</v>
      </c>
      <c r="M57" s="10"/>
    </row>
    <row r="58" s="1" customFormat="1" ht="25" customHeight="1" spans="1:13">
      <c r="A58" s="10">
        <v>5</v>
      </c>
      <c r="B58" s="10" t="s">
        <v>132</v>
      </c>
      <c r="C58" s="9" t="s">
        <v>133</v>
      </c>
      <c r="D58" s="10">
        <v>103.5</v>
      </c>
      <c r="E58" s="10">
        <v>112</v>
      </c>
      <c r="F58" s="10">
        <v>215.5</v>
      </c>
      <c r="G58" s="10">
        <v>71.83</v>
      </c>
      <c r="H58" s="10" t="s">
        <v>125</v>
      </c>
      <c r="I58" s="14"/>
      <c r="J58" s="10" t="s">
        <v>18</v>
      </c>
      <c r="K58" s="10" t="s">
        <v>22</v>
      </c>
      <c r="L58" s="10" t="s">
        <v>18</v>
      </c>
      <c r="M58" s="10"/>
    </row>
    <row r="59" s="1" customFormat="1" ht="25" customHeight="1" spans="1:13">
      <c r="A59" s="10">
        <v>6</v>
      </c>
      <c r="B59" s="10" t="s">
        <v>134</v>
      </c>
      <c r="C59" s="9" t="s">
        <v>135</v>
      </c>
      <c r="D59" s="10">
        <v>106</v>
      </c>
      <c r="E59" s="10">
        <v>109</v>
      </c>
      <c r="F59" s="10">
        <v>215</v>
      </c>
      <c r="G59" s="10">
        <v>71.67</v>
      </c>
      <c r="H59" s="10" t="s">
        <v>125</v>
      </c>
      <c r="I59" s="14"/>
      <c r="J59" s="10" t="s">
        <v>18</v>
      </c>
      <c r="K59" s="10" t="s">
        <v>22</v>
      </c>
      <c r="L59" s="10" t="s">
        <v>18</v>
      </c>
      <c r="M59" s="10"/>
    </row>
    <row r="60" s="1" customFormat="1" ht="25" customHeight="1" spans="1:13">
      <c r="A60" s="10">
        <v>7</v>
      </c>
      <c r="B60" s="10" t="s">
        <v>136</v>
      </c>
      <c r="C60" s="9" t="s">
        <v>137</v>
      </c>
      <c r="D60" s="10">
        <v>99.5</v>
      </c>
      <c r="E60" s="10">
        <v>110</v>
      </c>
      <c r="F60" s="10">
        <v>209.5</v>
      </c>
      <c r="G60" s="10">
        <v>69.83</v>
      </c>
      <c r="H60" s="10" t="s">
        <v>125</v>
      </c>
      <c r="I60" s="14"/>
      <c r="J60" s="10" t="s">
        <v>18</v>
      </c>
      <c r="K60" s="10" t="s">
        <v>22</v>
      </c>
      <c r="L60" s="10" t="s">
        <v>18</v>
      </c>
      <c r="M60" s="10"/>
    </row>
    <row r="61" s="1" customFormat="1" ht="25" customHeight="1" spans="1:13">
      <c r="A61" s="10">
        <v>8</v>
      </c>
      <c r="B61" s="10" t="s">
        <v>138</v>
      </c>
      <c r="C61" s="9" t="s">
        <v>139</v>
      </c>
      <c r="D61" s="10">
        <v>105</v>
      </c>
      <c r="E61" s="10">
        <v>100</v>
      </c>
      <c r="F61" s="10">
        <v>205</v>
      </c>
      <c r="G61" s="10">
        <v>68.33</v>
      </c>
      <c r="H61" s="10" t="s">
        <v>125</v>
      </c>
      <c r="I61" s="14"/>
      <c r="J61" s="10" t="s">
        <v>18</v>
      </c>
      <c r="K61" s="10" t="s">
        <v>22</v>
      </c>
      <c r="L61" s="10" t="s">
        <v>18</v>
      </c>
      <c r="M61" s="10"/>
    </row>
    <row r="62" s="1" customFormat="1" ht="25" customHeight="1" spans="1:13">
      <c r="A62" s="10">
        <v>9</v>
      </c>
      <c r="B62" s="10" t="s">
        <v>140</v>
      </c>
      <c r="C62" s="9" t="s">
        <v>141</v>
      </c>
      <c r="D62" s="10">
        <v>105.5</v>
      </c>
      <c r="E62" s="10">
        <v>99</v>
      </c>
      <c r="F62" s="10">
        <v>204.5</v>
      </c>
      <c r="G62" s="10">
        <v>68.17</v>
      </c>
      <c r="H62" s="10" t="s">
        <v>125</v>
      </c>
      <c r="I62" s="14"/>
      <c r="J62" s="10" t="s">
        <v>18</v>
      </c>
      <c r="K62" s="10" t="s">
        <v>22</v>
      </c>
      <c r="L62" s="10" t="s">
        <v>18</v>
      </c>
      <c r="M62" s="10"/>
    </row>
    <row r="63" s="1" customFormat="1" ht="25" customHeight="1" spans="1:13">
      <c r="A63" s="10">
        <v>10</v>
      </c>
      <c r="B63" s="10" t="s">
        <v>142</v>
      </c>
      <c r="C63" s="9" t="s">
        <v>143</v>
      </c>
      <c r="D63" s="10">
        <v>93.5</v>
      </c>
      <c r="E63" s="10">
        <v>110</v>
      </c>
      <c r="F63" s="10">
        <v>203.5</v>
      </c>
      <c r="G63" s="10">
        <v>67.83</v>
      </c>
      <c r="H63" s="10" t="s">
        <v>125</v>
      </c>
      <c r="I63" s="14"/>
      <c r="J63" s="10" t="s">
        <v>18</v>
      </c>
      <c r="K63" s="10" t="s">
        <v>22</v>
      </c>
      <c r="L63" s="10" t="s">
        <v>18</v>
      </c>
      <c r="M63" s="10"/>
    </row>
    <row r="64" s="1" customFormat="1" ht="25" customHeight="1" spans="1:13">
      <c r="A64" s="10">
        <v>10</v>
      </c>
      <c r="B64" s="10" t="s">
        <v>144</v>
      </c>
      <c r="C64" s="9" t="s">
        <v>145</v>
      </c>
      <c r="D64" s="10">
        <v>102.5</v>
      </c>
      <c r="E64" s="10">
        <v>101</v>
      </c>
      <c r="F64" s="10">
        <v>203.5</v>
      </c>
      <c r="G64" s="10">
        <v>67.83</v>
      </c>
      <c r="H64" s="10" t="s">
        <v>125</v>
      </c>
      <c r="I64" s="14"/>
      <c r="J64" s="10" t="s">
        <v>18</v>
      </c>
      <c r="K64" s="10" t="s">
        <v>22</v>
      </c>
      <c r="L64" s="10" t="s">
        <v>18</v>
      </c>
      <c r="M64" s="10"/>
    </row>
    <row r="65" s="1" customFormat="1" ht="25" customHeight="1" spans="1:13">
      <c r="A65" s="10">
        <v>12</v>
      </c>
      <c r="B65" s="10" t="s">
        <v>146</v>
      </c>
      <c r="C65" s="9" t="s">
        <v>147</v>
      </c>
      <c r="D65" s="10">
        <v>102.5</v>
      </c>
      <c r="E65" s="10">
        <v>100</v>
      </c>
      <c r="F65" s="10">
        <v>202.5</v>
      </c>
      <c r="G65" s="10">
        <v>67.5</v>
      </c>
      <c r="H65" s="10" t="s">
        <v>125</v>
      </c>
      <c r="I65" s="14"/>
      <c r="J65" s="10" t="s">
        <v>18</v>
      </c>
      <c r="K65" s="10" t="s">
        <v>22</v>
      </c>
      <c r="L65" s="10" t="s">
        <v>18</v>
      </c>
      <c r="M65" s="10"/>
    </row>
    <row r="66" customFormat="1" ht="25" customHeight="1" spans="1:13">
      <c r="A66" s="8">
        <v>13</v>
      </c>
      <c r="B66" s="8" t="s">
        <v>148</v>
      </c>
      <c r="C66" s="8" t="s">
        <v>149</v>
      </c>
      <c r="D66" s="8">
        <v>112</v>
      </c>
      <c r="E66" s="8">
        <v>89</v>
      </c>
      <c r="F66" s="8">
        <v>201</v>
      </c>
      <c r="G66" s="8">
        <v>67</v>
      </c>
      <c r="H66" s="8" t="s">
        <v>125</v>
      </c>
      <c r="I66" s="13"/>
      <c r="J66" s="8" t="s">
        <v>18</v>
      </c>
      <c r="K66" s="8" t="s">
        <v>19</v>
      </c>
      <c r="L66" s="8"/>
      <c r="M66" s="8"/>
    </row>
    <row r="67" s="1" customFormat="1" ht="25" customHeight="1" spans="1:13">
      <c r="A67" s="10">
        <v>14</v>
      </c>
      <c r="B67" s="10" t="s">
        <v>150</v>
      </c>
      <c r="C67" s="9" t="s">
        <v>151</v>
      </c>
      <c r="D67" s="10">
        <v>101</v>
      </c>
      <c r="E67" s="10">
        <v>99.5</v>
      </c>
      <c r="F67" s="10">
        <v>200.5</v>
      </c>
      <c r="G67" s="10">
        <v>66.83</v>
      </c>
      <c r="H67" s="10" t="s">
        <v>125</v>
      </c>
      <c r="I67" s="14"/>
      <c r="J67" s="10" t="s">
        <v>18</v>
      </c>
      <c r="K67" s="10" t="s">
        <v>22</v>
      </c>
      <c r="L67" s="10" t="s">
        <v>18</v>
      </c>
      <c r="M67" s="10"/>
    </row>
    <row r="68" customFormat="1" ht="25" customHeight="1" spans="1:13">
      <c r="A68" s="8">
        <v>14</v>
      </c>
      <c r="B68" s="8" t="s">
        <v>152</v>
      </c>
      <c r="C68" s="8" t="s">
        <v>153</v>
      </c>
      <c r="D68" s="8">
        <v>99</v>
      </c>
      <c r="E68" s="8">
        <v>101.5</v>
      </c>
      <c r="F68" s="8">
        <v>200.5</v>
      </c>
      <c r="G68" s="8">
        <v>66.83</v>
      </c>
      <c r="H68" s="8" t="s">
        <v>125</v>
      </c>
      <c r="I68" s="13"/>
      <c r="J68" s="8" t="s">
        <v>18</v>
      </c>
      <c r="K68" s="8" t="s">
        <v>19</v>
      </c>
      <c r="L68" s="8"/>
      <c r="M68" s="8"/>
    </row>
    <row r="69" s="1" customFormat="1" ht="25" customHeight="1" spans="1:13">
      <c r="A69" s="10">
        <v>16</v>
      </c>
      <c r="B69" s="10" t="s">
        <v>154</v>
      </c>
      <c r="C69" s="9" t="s">
        <v>155</v>
      </c>
      <c r="D69" s="10">
        <v>90.5</v>
      </c>
      <c r="E69" s="10">
        <v>109</v>
      </c>
      <c r="F69" s="10">
        <v>199.5</v>
      </c>
      <c r="G69" s="10">
        <v>66.5</v>
      </c>
      <c r="H69" s="10" t="s">
        <v>125</v>
      </c>
      <c r="I69" s="14"/>
      <c r="J69" s="10" t="s">
        <v>33</v>
      </c>
      <c r="K69" s="10" t="s">
        <v>22</v>
      </c>
      <c r="L69" s="10" t="s">
        <v>18</v>
      </c>
      <c r="M69" s="10"/>
    </row>
    <row r="70" customFormat="1" ht="25" customHeight="1" spans="1:13">
      <c r="A70" s="8">
        <v>16</v>
      </c>
      <c r="B70" s="8" t="s">
        <v>156</v>
      </c>
      <c r="C70" s="8" t="s">
        <v>157</v>
      </c>
      <c r="D70" s="8">
        <v>94.5</v>
      </c>
      <c r="E70" s="8">
        <v>105</v>
      </c>
      <c r="F70" s="8">
        <v>199.5</v>
      </c>
      <c r="G70" s="8">
        <v>66.5</v>
      </c>
      <c r="H70" s="8" t="s">
        <v>125</v>
      </c>
      <c r="I70" s="13"/>
      <c r="J70" s="8" t="s">
        <v>33</v>
      </c>
      <c r="K70" s="8" t="s">
        <v>19</v>
      </c>
      <c r="L70" s="8"/>
      <c r="M70" s="8"/>
    </row>
    <row r="71" s="1" customFormat="1" ht="25" customHeight="1" spans="1:13">
      <c r="A71" s="10">
        <v>18</v>
      </c>
      <c r="B71" s="10" t="s">
        <v>158</v>
      </c>
      <c r="C71" s="9" t="s">
        <v>159</v>
      </c>
      <c r="D71" s="10">
        <v>93.5</v>
      </c>
      <c r="E71" s="10">
        <v>102</v>
      </c>
      <c r="F71" s="10">
        <v>195.5</v>
      </c>
      <c r="G71" s="10">
        <v>65.17</v>
      </c>
      <c r="H71" s="10" t="s">
        <v>125</v>
      </c>
      <c r="I71" s="14"/>
      <c r="J71" s="10" t="s">
        <v>33</v>
      </c>
      <c r="K71" s="10" t="s">
        <v>22</v>
      </c>
      <c r="L71" s="10" t="s">
        <v>18</v>
      </c>
      <c r="M71" s="10"/>
    </row>
    <row r="72" customFormat="1" ht="25" customHeight="1" spans="1:13">
      <c r="A72" s="8">
        <v>19</v>
      </c>
      <c r="B72" s="8" t="s">
        <v>160</v>
      </c>
      <c r="C72" s="8" t="s">
        <v>161</v>
      </c>
      <c r="D72" s="8">
        <v>106.5</v>
      </c>
      <c r="E72" s="8">
        <v>87.5</v>
      </c>
      <c r="F72" s="8">
        <v>194</v>
      </c>
      <c r="G72" s="8">
        <v>64.67</v>
      </c>
      <c r="H72" s="8" t="s">
        <v>125</v>
      </c>
      <c r="I72" s="13"/>
      <c r="J72" s="8" t="s">
        <v>33</v>
      </c>
      <c r="K72" s="8" t="s">
        <v>19</v>
      </c>
      <c r="L72" s="8"/>
      <c r="M72" s="8"/>
    </row>
    <row r="73" customFormat="1" ht="25" customHeight="1" spans="1:13">
      <c r="A73" s="8">
        <v>20</v>
      </c>
      <c r="B73" s="8" t="s">
        <v>162</v>
      </c>
      <c r="C73" s="8" t="s">
        <v>163</v>
      </c>
      <c r="D73" s="8">
        <v>93.5</v>
      </c>
      <c r="E73" s="8">
        <v>100</v>
      </c>
      <c r="F73" s="8">
        <v>193.5</v>
      </c>
      <c r="G73" s="8">
        <v>64.5</v>
      </c>
      <c r="H73" s="8" t="s">
        <v>125</v>
      </c>
      <c r="I73" s="13"/>
      <c r="J73" s="8" t="s">
        <v>33</v>
      </c>
      <c r="K73" s="8" t="s">
        <v>19</v>
      </c>
      <c r="L73" s="8"/>
      <c r="M73" s="8"/>
    </row>
    <row r="74" s="1" customFormat="1" ht="25" customHeight="1" spans="1:13">
      <c r="A74" s="10">
        <v>21</v>
      </c>
      <c r="B74" s="10" t="s">
        <v>164</v>
      </c>
      <c r="C74" s="10" t="s">
        <v>165</v>
      </c>
      <c r="D74" s="10">
        <v>101.5</v>
      </c>
      <c r="E74" s="10">
        <v>91</v>
      </c>
      <c r="F74" s="10">
        <v>192.5</v>
      </c>
      <c r="G74" s="10">
        <v>64.17</v>
      </c>
      <c r="H74" s="10" t="s">
        <v>125</v>
      </c>
      <c r="I74" s="14"/>
      <c r="J74" s="10" t="s">
        <v>33</v>
      </c>
      <c r="K74" s="10" t="s">
        <v>22</v>
      </c>
      <c r="L74" s="10" t="s">
        <v>18</v>
      </c>
      <c r="M74" s="10"/>
    </row>
    <row r="75" customFormat="1" ht="25" customHeight="1" spans="1:13">
      <c r="A75" s="8">
        <v>21</v>
      </c>
      <c r="B75" s="8" t="s">
        <v>166</v>
      </c>
      <c r="C75" s="8" t="s">
        <v>167</v>
      </c>
      <c r="D75" s="8">
        <v>109.5</v>
      </c>
      <c r="E75" s="8">
        <v>83</v>
      </c>
      <c r="F75" s="8">
        <v>192.5</v>
      </c>
      <c r="G75" s="8">
        <v>64.17</v>
      </c>
      <c r="H75" s="8" t="s">
        <v>125</v>
      </c>
      <c r="I75" s="17"/>
      <c r="J75" s="8" t="s">
        <v>33</v>
      </c>
      <c r="K75" s="8" t="s">
        <v>19</v>
      </c>
      <c r="L75" s="8"/>
      <c r="M75" s="8"/>
    </row>
    <row r="76" customFormat="1" ht="25" customHeight="1" spans="1:13">
      <c r="A76" s="8">
        <v>1</v>
      </c>
      <c r="B76" s="8" t="s">
        <v>168</v>
      </c>
      <c r="C76" s="8" t="s">
        <v>169</v>
      </c>
      <c r="D76" s="8">
        <v>115.5</v>
      </c>
      <c r="E76" s="8">
        <v>111</v>
      </c>
      <c r="F76" s="8">
        <v>226.5</v>
      </c>
      <c r="G76" s="8">
        <v>75.5</v>
      </c>
      <c r="H76" s="8" t="s">
        <v>170</v>
      </c>
      <c r="I76" s="11">
        <v>3</v>
      </c>
      <c r="J76" s="8" t="s">
        <v>18</v>
      </c>
      <c r="K76" s="8" t="s">
        <v>19</v>
      </c>
      <c r="L76" s="8"/>
      <c r="M76" s="8"/>
    </row>
    <row r="77" s="1" customFormat="1" ht="25" customHeight="1" spans="1:13">
      <c r="A77" s="10">
        <v>2</v>
      </c>
      <c r="B77" s="10" t="s">
        <v>171</v>
      </c>
      <c r="C77" s="9" t="s">
        <v>172</v>
      </c>
      <c r="D77" s="10">
        <v>90</v>
      </c>
      <c r="E77" s="10">
        <v>114.5</v>
      </c>
      <c r="F77" s="10">
        <v>204.5</v>
      </c>
      <c r="G77" s="10">
        <v>68.17</v>
      </c>
      <c r="H77" s="10" t="s">
        <v>170</v>
      </c>
      <c r="I77" s="14"/>
      <c r="J77" s="10" t="s">
        <v>18</v>
      </c>
      <c r="K77" s="10" t="s">
        <v>22</v>
      </c>
      <c r="L77" s="10" t="s">
        <v>18</v>
      </c>
      <c r="M77" s="10"/>
    </row>
    <row r="78" s="1" customFormat="1" ht="25" customHeight="1" spans="1:13">
      <c r="A78" s="10">
        <v>3</v>
      </c>
      <c r="B78" s="10" t="s">
        <v>173</v>
      </c>
      <c r="C78" s="9" t="s">
        <v>174</v>
      </c>
      <c r="D78" s="10">
        <v>108</v>
      </c>
      <c r="E78" s="10">
        <v>94.5</v>
      </c>
      <c r="F78" s="10">
        <v>202.5</v>
      </c>
      <c r="G78" s="10">
        <v>67.5</v>
      </c>
      <c r="H78" s="10" t="s">
        <v>170</v>
      </c>
      <c r="I78" s="14"/>
      <c r="J78" s="10" t="s">
        <v>18</v>
      </c>
      <c r="K78" s="10" t="s">
        <v>22</v>
      </c>
      <c r="L78" s="10" t="s">
        <v>18</v>
      </c>
      <c r="M78" s="10"/>
    </row>
    <row r="79" s="1" customFormat="1" ht="25" customHeight="1" spans="1:13">
      <c r="A79" s="10">
        <v>4</v>
      </c>
      <c r="B79" s="10" t="s">
        <v>175</v>
      </c>
      <c r="C79" s="9" t="s">
        <v>176</v>
      </c>
      <c r="D79" s="10">
        <v>97.5</v>
      </c>
      <c r="E79" s="10">
        <v>100</v>
      </c>
      <c r="F79" s="10">
        <v>197.5</v>
      </c>
      <c r="G79" s="10">
        <v>65.83</v>
      </c>
      <c r="H79" s="10" t="s">
        <v>170</v>
      </c>
      <c r="I79" s="14"/>
      <c r="J79" s="10" t="s">
        <v>18</v>
      </c>
      <c r="K79" s="10" t="s">
        <v>22</v>
      </c>
      <c r="L79" s="10" t="s">
        <v>18</v>
      </c>
      <c r="M79" s="10"/>
    </row>
    <row r="80" s="1" customFormat="1" ht="25" customHeight="1" spans="1:13">
      <c r="A80" s="10">
        <v>5</v>
      </c>
      <c r="B80" s="10" t="s">
        <v>177</v>
      </c>
      <c r="C80" s="9" t="s">
        <v>178</v>
      </c>
      <c r="D80" s="10">
        <v>93.5</v>
      </c>
      <c r="E80" s="10">
        <v>103</v>
      </c>
      <c r="F80" s="10">
        <v>196.5</v>
      </c>
      <c r="G80" s="10">
        <v>65.5</v>
      </c>
      <c r="H80" s="10" t="s">
        <v>170</v>
      </c>
      <c r="I80" s="14"/>
      <c r="J80" s="10" t="s">
        <v>18</v>
      </c>
      <c r="K80" s="10" t="s">
        <v>22</v>
      </c>
      <c r="L80" s="10" t="s">
        <v>18</v>
      </c>
      <c r="M80" s="10"/>
    </row>
    <row r="81" s="1" customFormat="1" ht="25" customHeight="1" spans="1:13">
      <c r="A81" s="10">
        <v>6</v>
      </c>
      <c r="B81" s="10" t="s">
        <v>179</v>
      </c>
      <c r="C81" s="9" t="s">
        <v>180</v>
      </c>
      <c r="D81" s="10">
        <v>97</v>
      </c>
      <c r="E81" s="10">
        <v>95</v>
      </c>
      <c r="F81" s="10">
        <v>192</v>
      </c>
      <c r="G81" s="10">
        <v>64</v>
      </c>
      <c r="H81" s="10" t="s">
        <v>170</v>
      </c>
      <c r="I81" s="14"/>
      <c r="J81" s="10" t="s">
        <v>18</v>
      </c>
      <c r="K81" s="10" t="s">
        <v>22</v>
      </c>
      <c r="L81" s="10" t="s">
        <v>18</v>
      </c>
      <c r="M81" s="10"/>
    </row>
    <row r="82" s="1" customFormat="1" ht="25" customHeight="1" spans="1:13">
      <c r="A82" s="10">
        <v>7</v>
      </c>
      <c r="B82" s="10" t="s">
        <v>181</v>
      </c>
      <c r="C82" s="9" t="s">
        <v>182</v>
      </c>
      <c r="D82" s="10">
        <v>85.5</v>
      </c>
      <c r="E82" s="10">
        <v>106</v>
      </c>
      <c r="F82" s="10">
        <v>191.5</v>
      </c>
      <c r="G82" s="10">
        <v>63.83</v>
      </c>
      <c r="H82" s="10" t="s">
        <v>170</v>
      </c>
      <c r="I82" s="14"/>
      <c r="J82" s="10" t="s">
        <v>18</v>
      </c>
      <c r="K82" s="10" t="s">
        <v>22</v>
      </c>
      <c r="L82" s="10" t="s">
        <v>18</v>
      </c>
      <c r="M82" s="10"/>
    </row>
    <row r="83" s="1" customFormat="1" ht="25" customHeight="1" spans="1:13">
      <c r="A83" s="10">
        <v>8</v>
      </c>
      <c r="B83" s="10" t="s">
        <v>183</v>
      </c>
      <c r="C83" s="9" t="s">
        <v>184</v>
      </c>
      <c r="D83" s="10">
        <v>92</v>
      </c>
      <c r="E83" s="10">
        <v>98</v>
      </c>
      <c r="F83" s="10">
        <v>190</v>
      </c>
      <c r="G83" s="10">
        <v>63.33</v>
      </c>
      <c r="H83" s="10" t="s">
        <v>170</v>
      </c>
      <c r="I83" s="14"/>
      <c r="J83" s="10" t="s">
        <v>18</v>
      </c>
      <c r="K83" s="10" t="s">
        <v>22</v>
      </c>
      <c r="L83" s="10" t="s">
        <v>18</v>
      </c>
      <c r="M83" s="10"/>
    </row>
    <row r="84" s="1" customFormat="1" ht="25" customHeight="1" spans="1:13">
      <c r="A84" s="10">
        <v>9</v>
      </c>
      <c r="B84" s="10" t="s">
        <v>185</v>
      </c>
      <c r="C84" s="9" t="s">
        <v>186</v>
      </c>
      <c r="D84" s="10">
        <v>88</v>
      </c>
      <c r="E84" s="10">
        <v>100.5</v>
      </c>
      <c r="F84" s="10">
        <v>188.5</v>
      </c>
      <c r="G84" s="10">
        <v>62.83</v>
      </c>
      <c r="H84" s="10" t="s">
        <v>170</v>
      </c>
      <c r="I84" s="14"/>
      <c r="J84" s="10" t="s">
        <v>18</v>
      </c>
      <c r="K84" s="10" t="s">
        <v>22</v>
      </c>
      <c r="L84" s="10" t="s">
        <v>18</v>
      </c>
      <c r="M84" s="10"/>
    </row>
    <row r="85" customFormat="1" ht="25" customHeight="1" spans="1:13">
      <c r="A85" s="8">
        <v>10</v>
      </c>
      <c r="B85" s="8" t="s">
        <v>187</v>
      </c>
      <c r="C85" s="8" t="s">
        <v>188</v>
      </c>
      <c r="D85" s="8">
        <v>98.5</v>
      </c>
      <c r="E85" s="8">
        <v>85.5</v>
      </c>
      <c r="F85" s="8">
        <v>184</v>
      </c>
      <c r="G85" s="8">
        <v>61.33</v>
      </c>
      <c r="H85" s="8" t="s">
        <v>170</v>
      </c>
      <c r="I85" s="13"/>
      <c r="J85" s="8" t="s">
        <v>33</v>
      </c>
      <c r="K85" s="8" t="s">
        <v>19</v>
      </c>
      <c r="L85" s="8"/>
      <c r="M85" s="8"/>
    </row>
    <row r="86" s="1" customFormat="1" ht="25" customHeight="1" spans="1:13">
      <c r="A86" s="10">
        <v>11</v>
      </c>
      <c r="B86" s="10" t="s">
        <v>189</v>
      </c>
      <c r="C86" s="9" t="s">
        <v>190</v>
      </c>
      <c r="D86" s="10">
        <v>78.5</v>
      </c>
      <c r="E86" s="10">
        <v>105</v>
      </c>
      <c r="F86" s="10">
        <v>183.5</v>
      </c>
      <c r="G86" s="10">
        <v>61.17</v>
      </c>
      <c r="H86" s="10" t="s">
        <v>170</v>
      </c>
      <c r="I86" s="15"/>
      <c r="J86" s="10" t="s">
        <v>33</v>
      </c>
      <c r="K86" s="10" t="s">
        <v>22</v>
      </c>
      <c r="L86" s="10" t="s">
        <v>18</v>
      </c>
      <c r="M86" s="10"/>
    </row>
    <row r="87" customFormat="1" ht="25" customHeight="1" spans="1:13">
      <c r="A87" s="8">
        <v>1</v>
      </c>
      <c r="B87" s="8" t="s">
        <v>191</v>
      </c>
      <c r="C87" s="8" t="s">
        <v>192</v>
      </c>
      <c r="D87" s="8">
        <v>114.5</v>
      </c>
      <c r="E87" s="8">
        <v>96</v>
      </c>
      <c r="F87" s="8">
        <v>210.5</v>
      </c>
      <c r="G87" s="8">
        <v>70.17</v>
      </c>
      <c r="H87" s="8" t="s">
        <v>193</v>
      </c>
      <c r="I87" s="11">
        <v>1</v>
      </c>
      <c r="J87" s="8" t="s">
        <v>18</v>
      </c>
      <c r="K87" s="8" t="s">
        <v>19</v>
      </c>
      <c r="L87" s="8"/>
      <c r="M87" s="8"/>
    </row>
    <row r="88" s="1" customFormat="1" ht="25" customHeight="1" spans="1:13">
      <c r="A88" s="10">
        <v>2</v>
      </c>
      <c r="B88" s="10" t="s">
        <v>194</v>
      </c>
      <c r="C88" s="9" t="s">
        <v>195</v>
      </c>
      <c r="D88" s="10">
        <v>102</v>
      </c>
      <c r="E88" s="10">
        <v>107.5</v>
      </c>
      <c r="F88" s="10">
        <v>209.5</v>
      </c>
      <c r="G88" s="10">
        <v>69.83</v>
      </c>
      <c r="H88" s="10" t="s">
        <v>193</v>
      </c>
      <c r="I88" s="14"/>
      <c r="J88" s="10" t="s">
        <v>18</v>
      </c>
      <c r="K88" s="10" t="s">
        <v>22</v>
      </c>
      <c r="L88" s="10" t="s">
        <v>18</v>
      </c>
      <c r="M88" s="10"/>
    </row>
    <row r="89" customFormat="1" ht="25" customHeight="1" spans="1:13">
      <c r="A89" s="8">
        <v>3</v>
      </c>
      <c r="B89" s="8" t="s">
        <v>196</v>
      </c>
      <c r="C89" s="8" t="s">
        <v>197</v>
      </c>
      <c r="D89" s="8">
        <v>91.5</v>
      </c>
      <c r="E89" s="8">
        <v>111</v>
      </c>
      <c r="F89" s="8">
        <v>202.5</v>
      </c>
      <c r="G89" s="8">
        <v>67.5</v>
      </c>
      <c r="H89" s="8" t="s">
        <v>193</v>
      </c>
      <c r="I89" s="13"/>
      <c r="J89" s="8" t="s">
        <v>18</v>
      </c>
      <c r="K89" s="8" t="s">
        <v>19</v>
      </c>
      <c r="L89" s="8"/>
      <c r="M89" s="8"/>
    </row>
    <row r="90" customFormat="1" ht="25" customHeight="1" spans="1:13">
      <c r="A90" s="8">
        <v>4</v>
      </c>
      <c r="B90" s="8" t="s">
        <v>198</v>
      </c>
      <c r="C90" s="8" t="s">
        <v>199</v>
      </c>
      <c r="D90" s="8">
        <v>95.5</v>
      </c>
      <c r="E90" s="8">
        <v>105.5</v>
      </c>
      <c r="F90" s="8">
        <v>201</v>
      </c>
      <c r="G90" s="8">
        <v>67</v>
      </c>
      <c r="H90" s="8" t="s">
        <v>193</v>
      </c>
      <c r="I90" s="13"/>
      <c r="J90" s="8" t="s">
        <v>33</v>
      </c>
      <c r="K90" s="8" t="s">
        <v>19</v>
      </c>
      <c r="L90" s="8"/>
      <c r="M90" s="8"/>
    </row>
    <row r="91" s="1" customFormat="1" ht="25" customHeight="1" spans="1:13">
      <c r="A91" s="10">
        <v>5</v>
      </c>
      <c r="B91" s="10" t="s">
        <v>200</v>
      </c>
      <c r="C91" s="9" t="s">
        <v>201</v>
      </c>
      <c r="D91" s="10">
        <v>91</v>
      </c>
      <c r="E91" s="10">
        <v>104.5</v>
      </c>
      <c r="F91" s="10">
        <v>195.5</v>
      </c>
      <c r="G91" s="10">
        <v>65.17</v>
      </c>
      <c r="H91" s="10" t="s">
        <v>193</v>
      </c>
      <c r="I91" s="14"/>
      <c r="J91" s="10" t="s">
        <v>33</v>
      </c>
      <c r="K91" s="10" t="s">
        <v>22</v>
      </c>
      <c r="L91" s="10" t="s">
        <v>18</v>
      </c>
      <c r="M91" s="10"/>
    </row>
    <row r="92" customFormat="1" ht="25" customHeight="1" spans="1:13">
      <c r="A92" s="8">
        <v>6</v>
      </c>
      <c r="B92" s="8" t="s">
        <v>202</v>
      </c>
      <c r="C92" s="8" t="s">
        <v>203</v>
      </c>
      <c r="D92" s="8">
        <v>80.5</v>
      </c>
      <c r="E92" s="8">
        <v>113.5</v>
      </c>
      <c r="F92" s="8">
        <v>194</v>
      </c>
      <c r="G92" s="8">
        <v>64.67</v>
      </c>
      <c r="H92" s="8" t="s">
        <v>193</v>
      </c>
      <c r="I92" s="13"/>
      <c r="J92" s="8" t="s">
        <v>33</v>
      </c>
      <c r="K92" s="8" t="s">
        <v>19</v>
      </c>
      <c r="L92" s="8"/>
      <c r="M92" s="8"/>
    </row>
    <row r="93" s="1" customFormat="1" ht="25" customHeight="1" spans="1:13">
      <c r="A93" s="10">
        <v>7</v>
      </c>
      <c r="B93" s="10" t="s">
        <v>204</v>
      </c>
      <c r="C93" s="9" t="s">
        <v>205</v>
      </c>
      <c r="D93" s="10">
        <v>88</v>
      </c>
      <c r="E93" s="10">
        <v>105.5</v>
      </c>
      <c r="F93" s="10">
        <v>193.5</v>
      </c>
      <c r="G93" s="10">
        <v>64.5</v>
      </c>
      <c r="H93" s="10" t="s">
        <v>193</v>
      </c>
      <c r="I93" s="15"/>
      <c r="J93" s="10" t="s">
        <v>33</v>
      </c>
      <c r="K93" s="10" t="s">
        <v>22</v>
      </c>
      <c r="L93" s="10" t="s">
        <v>18</v>
      </c>
      <c r="M93" s="10"/>
    </row>
    <row r="94" customFormat="1" ht="25" customHeight="1" spans="1:13">
      <c r="A94" s="8">
        <v>1</v>
      </c>
      <c r="B94" s="8" t="s">
        <v>206</v>
      </c>
      <c r="C94" s="8" t="s">
        <v>207</v>
      </c>
      <c r="D94" s="8">
        <v>109</v>
      </c>
      <c r="E94" s="8">
        <v>110.5</v>
      </c>
      <c r="F94" s="8">
        <v>219.5</v>
      </c>
      <c r="G94" s="8">
        <v>73.17</v>
      </c>
      <c r="H94" s="8" t="s">
        <v>208</v>
      </c>
      <c r="I94" s="11">
        <v>1</v>
      </c>
      <c r="J94" s="8" t="s">
        <v>18</v>
      </c>
      <c r="K94" s="8" t="s">
        <v>19</v>
      </c>
      <c r="L94" s="8"/>
      <c r="M94" s="8"/>
    </row>
    <row r="95" s="1" customFormat="1" ht="25" customHeight="1" spans="1:13">
      <c r="A95" s="10">
        <v>2</v>
      </c>
      <c r="B95" s="10" t="s">
        <v>209</v>
      </c>
      <c r="C95" s="9" t="s">
        <v>210</v>
      </c>
      <c r="D95" s="10">
        <v>87</v>
      </c>
      <c r="E95" s="10">
        <v>95.5</v>
      </c>
      <c r="F95" s="10">
        <v>182.5</v>
      </c>
      <c r="G95" s="10">
        <v>60.83</v>
      </c>
      <c r="H95" s="10" t="s">
        <v>208</v>
      </c>
      <c r="I95" s="14"/>
      <c r="J95" s="10" t="s">
        <v>18</v>
      </c>
      <c r="K95" s="10" t="s">
        <v>22</v>
      </c>
      <c r="L95" s="10" t="s">
        <v>18</v>
      </c>
      <c r="M95" s="10"/>
    </row>
    <row r="96" s="1" customFormat="1" ht="25" customHeight="1" spans="1:13">
      <c r="A96" s="10">
        <v>2</v>
      </c>
      <c r="B96" s="10" t="s">
        <v>211</v>
      </c>
      <c r="C96" s="9" t="s">
        <v>212</v>
      </c>
      <c r="D96" s="10">
        <v>85.5</v>
      </c>
      <c r="E96" s="10">
        <v>97</v>
      </c>
      <c r="F96" s="10">
        <v>182.5</v>
      </c>
      <c r="G96" s="10">
        <v>60.83</v>
      </c>
      <c r="H96" s="10" t="s">
        <v>208</v>
      </c>
      <c r="I96" s="14"/>
      <c r="J96" s="10" t="s">
        <v>18</v>
      </c>
      <c r="K96" s="10" t="s">
        <v>22</v>
      </c>
      <c r="L96" s="10" t="s">
        <v>18</v>
      </c>
      <c r="M96" s="10"/>
    </row>
    <row r="97" s="1" customFormat="1" ht="25" customHeight="1" spans="1:13">
      <c r="A97" s="10">
        <v>4</v>
      </c>
      <c r="B97" s="10" t="s">
        <v>213</v>
      </c>
      <c r="C97" s="9" t="s">
        <v>214</v>
      </c>
      <c r="D97" s="10">
        <v>88.5</v>
      </c>
      <c r="E97" s="10">
        <v>90.5</v>
      </c>
      <c r="F97" s="10">
        <v>179</v>
      </c>
      <c r="G97" s="10">
        <v>59.67</v>
      </c>
      <c r="H97" s="10" t="s">
        <v>208</v>
      </c>
      <c r="I97" s="15"/>
      <c r="J97" s="10" t="s">
        <v>33</v>
      </c>
      <c r="K97" s="10" t="s">
        <v>22</v>
      </c>
      <c r="L97" s="10" t="s">
        <v>18</v>
      </c>
      <c r="M97" s="10"/>
    </row>
    <row r="98" customFormat="1" ht="25" customHeight="1" spans="1:13">
      <c r="A98" s="8">
        <v>1</v>
      </c>
      <c r="B98" s="8" t="s">
        <v>215</v>
      </c>
      <c r="C98" s="8" t="s">
        <v>216</v>
      </c>
      <c r="D98" s="8">
        <v>99.5</v>
      </c>
      <c r="E98" s="8">
        <v>99.5</v>
      </c>
      <c r="F98" s="8">
        <v>199</v>
      </c>
      <c r="G98" s="8">
        <v>66.33</v>
      </c>
      <c r="H98" s="8" t="s">
        <v>217</v>
      </c>
      <c r="I98" s="11">
        <v>3</v>
      </c>
      <c r="J98" s="8" t="s">
        <v>18</v>
      </c>
      <c r="K98" s="8" t="s">
        <v>19</v>
      </c>
      <c r="L98" s="8"/>
      <c r="M98" s="8"/>
    </row>
    <row r="99" s="1" customFormat="1" ht="25" customHeight="1" spans="1:13">
      <c r="A99" s="10">
        <v>2</v>
      </c>
      <c r="B99" s="10" t="s">
        <v>218</v>
      </c>
      <c r="C99" s="9" t="s">
        <v>219</v>
      </c>
      <c r="D99" s="10">
        <v>90</v>
      </c>
      <c r="E99" s="10">
        <v>107</v>
      </c>
      <c r="F99" s="10">
        <v>197</v>
      </c>
      <c r="G99" s="10">
        <v>65.67</v>
      </c>
      <c r="H99" s="10" t="s">
        <v>217</v>
      </c>
      <c r="I99" s="14"/>
      <c r="J99" s="10" t="s">
        <v>18</v>
      </c>
      <c r="K99" s="10" t="s">
        <v>22</v>
      </c>
      <c r="L99" s="10" t="s">
        <v>18</v>
      </c>
      <c r="M99" s="10"/>
    </row>
    <row r="100" s="1" customFormat="1" ht="25" customHeight="1" spans="1:13">
      <c r="A100" s="10">
        <v>3</v>
      </c>
      <c r="B100" s="10" t="s">
        <v>220</v>
      </c>
      <c r="C100" s="9" t="s">
        <v>221</v>
      </c>
      <c r="D100" s="10">
        <v>99</v>
      </c>
      <c r="E100" s="10">
        <v>96</v>
      </c>
      <c r="F100" s="10">
        <v>195</v>
      </c>
      <c r="G100" s="10">
        <v>65</v>
      </c>
      <c r="H100" s="10" t="s">
        <v>217</v>
      </c>
      <c r="I100" s="14"/>
      <c r="J100" s="10" t="s">
        <v>18</v>
      </c>
      <c r="K100" s="10" t="s">
        <v>22</v>
      </c>
      <c r="L100" s="10" t="s">
        <v>18</v>
      </c>
      <c r="M100" s="10"/>
    </row>
    <row r="101" s="1" customFormat="1" ht="25" customHeight="1" spans="1:13">
      <c r="A101" s="10">
        <v>3</v>
      </c>
      <c r="B101" s="10" t="s">
        <v>222</v>
      </c>
      <c r="C101" s="9" t="s">
        <v>223</v>
      </c>
      <c r="D101" s="10">
        <v>91.5</v>
      </c>
      <c r="E101" s="10">
        <v>103.5</v>
      </c>
      <c r="F101" s="10">
        <v>195</v>
      </c>
      <c r="G101" s="10">
        <v>65</v>
      </c>
      <c r="H101" s="10" t="s">
        <v>217</v>
      </c>
      <c r="I101" s="14"/>
      <c r="J101" s="10" t="s">
        <v>18</v>
      </c>
      <c r="K101" s="10" t="s">
        <v>22</v>
      </c>
      <c r="L101" s="10" t="s">
        <v>18</v>
      </c>
      <c r="M101" s="10"/>
    </row>
    <row r="102" customFormat="1" ht="25" customHeight="1" spans="1:13">
      <c r="A102" s="8">
        <v>3</v>
      </c>
      <c r="B102" s="8" t="s">
        <v>224</v>
      </c>
      <c r="C102" s="8" t="s">
        <v>225</v>
      </c>
      <c r="D102" s="8">
        <v>91.5</v>
      </c>
      <c r="E102" s="8">
        <v>103.5</v>
      </c>
      <c r="F102" s="8">
        <v>195</v>
      </c>
      <c r="G102" s="8">
        <v>65</v>
      </c>
      <c r="H102" s="8" t="s">
        <v>217</v>
      </c>
      <c r="I102" s="13"/>
      <c r="J102" s="8" t="s">
        <v>18</v>
      </c>
      <c r="K102" s="8" t="s">
        <v>19</v>
      </c>
      <c r="L102" s="8"/>
      <c r="M102" s="8"/>
    </row>
    <row r="103" customFormat="1" ht="25" customHeight="1" spans="1:13">
      <c r="A103" s="8">
        <v>6</v>
      </c>
      <c r="B103" s="8" t="s">
        <v>226</v>
      </c>
      <c r="C103" s="8" t="s">
        <v>227</v>
      </c>
      <c r="D103" s="8">
        <v>94.5</v>
      </c>
      <c r="E103" s="8">
        <v>100</v>
      </c>
      <c r="F103" s="8">
        <v>194.5</v>
      </c>
      <c r="G103" s="8">
        <v>64.83</v>
      </c>
      <c r="H103" s="8" t="s">
        <v>217</v>
      </c>
      <c r="I103" s="13"/>
      <c r="J103" s="8" t="s">
        <v>18</v>
      </c>
      <c r="K103" s="8" t="s">
        <v>19</v>
      </c>
      <c r="L103" s="8"/>
      <c r="M103" s="8"/>
    </row>
    <row r="104" s="1" customFormat="1" ht="25" customHeight="1" spans="1:13">
      <c r="A104" s="10">
        <v>7</v>
      </c>
      <c r="B104" s="10" t="s">
        <v>228</v>
      </c>
      <c r="C104" s="9" t="s">
        <v>229</v>
      </c>
      <c r="D104" s="10">
        <v>93.5</v>
      </c>
      <c r="E104" s="10">
        <v>95.5</v>
      </c>
      <c r="F104" s="10">
        <v>189</v>
      </c>
      <c r="G104" s="10">
        <v>63</v>
      </c>
      <c r="H104" s="10" t="s">
        <v>217</v>
      </c>
      <c r="I104" s="14"/>
      <c r="J104" s="10" t="s">
        <v>18</v>
      </c>
      <c r="K104" s="10" t="s">
        <v>22</v>
      </c>
      <c r="L104" s="10" t="s">
        <v>18</v>
      </c>
      <c r="M104" s="10"/>
    </row>
    <row r="105" customFormat="1" ht="25" customHeight="1" spans="1:13">
      <c r="A105" s="8">
        <v>7</v>
      </c>
      <c r="B105" s="8" t="s">
        <v>230</v>
      </c>
      <c r="C105" s="8" t="s">
        <v>231</v>
      </c>
      <c r="D105" s="8">
        <v>95</v>
      </c>
      <c r="E105" s="8">
        <v>94</v>
      </c>
      <c r="F105" s="8">
        <v>189</v>
      </c>
      <c r="G105" s="8">
        <v>63</v>
      </c>
      <c r="H105" s="8" t="s">
        <v>217</v>
      </c>
      <c r="I105" s="13"/>
      <c r="J105" s="8" t="s">
        <v>18</v>
      </c>
      <c r="K105" s="8" t="s">
        <v>19</v>
      </c>
      <c r="L105" s="8"/>
      <c r="M105" s="8"/>
    </row>
    <row r="106" s="1" customFormat="1" ht="25" customHeight="1" spans="1:13">
      <c r="A106" s="10">
        <v>9</v>
      </c>
      <c r="B106" s="10" t="s">
        <v>232</v>
      </c>
      <c r="C106" s="9" t="s">
        <v>233</v>
      </c>
      <c r="D106" s="10">
        <v>92.5</v>
      </c>
      <c r="E106" s="10">
        <v>93</v>
      </c>
      <c r="F106" s="10">
        <v>185.5</v>
      </c>
      <c r="G106" s="10">
        <v>61.83</v>
      </c>
      <c r="H106" s="10" t="s">
        <v>217</v>
      </c>
      <c r="I106" s="14"/>
      <c r="J106" s="10" t="s">
        <v>18</v>
      </c>
      <c r="K106" s="10" t="s">
        <v>22</v>
      </c>
      <c r="L106" s="10" t="s">
        <v>18</v>
      </c>
      <c r="M106" s="10"/>
    </row>
    <row r="107" s="1" customFormat="1" ht="25" customHeight="1" spans="1:13">
      <c r="A107" s="10">
        <v>10</v>
      </c>
      <c r="B107" s="10" t="s">
        <v>234</v>
      </c>
      <c r="C107" s="9" t="s">
        <v>235</v>
      </c>
      <c r="D107" s="10">
        <v>89</v>
      </c>
      <c r="E107" s="10">
        <v>93</v>
      </c>
      <c r="F107" s="10">
        <v>182</v>
      </c>
      <c r="G107" s="10">
        <v>60.67</v>
      </c>
      <c r="H107" s="10" t="s">
        <v>217</v>
      </c>
      <c r="I107" s="14"/>
      <c r="J107" s="10" t="s">
        <v>33</v>
      </c>
      <c r="K107" s="10" t="s">
        <v>22</v>
      </c>
      <c r="L107" s="10" t="s">
        <v>18</v>
      </c>
      <c r="M107" s="10"/>
    </row>
    <row r="108" customFormat="1" ht="25" customHeight="1" spans="1:13">
      <c r="A108" s="8">
        <v>11</v>
      </c>
      <c r="B108" s="8" t="s">
        <v>236</v>
      </c>
      <c r="C108" s="8" t="s">
        <v>237</v>
      </c>
      <c r="D108" s="8">
        <v>93</v>
      </c>
      <c r="E108" s="8">
        <v>87</v>
      </c>
      <c r="F108" s="8">
        <v>180</v>
      </c>
      <c r="G108" s="8">
        <v>60</v>
      </c>
      <c r="H108" s="8" t="s">
        <v>217</v>
      </c>
      <c r="I108" s="13"/>
      <c r="J108" s="8" t="s">
        <v>33</v>
      </c>
      <c r="K108" s="8" t="s">
        <v>19</v>
      </c>
      <c r="L108" s="8"/>
      <c r="M108" s="8"/>
    </row>
    <row r="109" s="1" customFormat="1" ht="25" customHeight="1" spans="1:13">
      <c r="A109" s="10">
        <v>12</v>
      </c>
      <c r="B109" s="10" t="s">
        <v>238</v>
      </c>
      <c r="C109" s="9" t="s">
        <v>239</v>
      </c>
      <c r="D109" s="10">
        <v>91.5</v>
      </c>
      <c r="E109" s="10">
        <v>84</v>
      </c>
      <c r="F109" s="10">
        <v>175.5</v>
      </c>
      <c r="G109" s="10">
        <v>58.5</v>
      </c>
      <c r="H109" s="10" t="s">
        <v>217</v>
      </c>
      <c r="I109" s="14"/>
      <c r="J109" s="10" t="s">
        <v>33</v>
      </c>
      <c r="K109" s="10" t="s">
        <v>22</v>
      </c>
      <c r="L109" s="10" t="s">
        <v>18</v>
      </c>
      <c r="M109" s="10"/>
    </row>
    <row r="110" customFormat="1" ht="25" customHeight="1" spans="1:13">
      <c r="A110" s="8">
        <v>13</v>
      </c>
      <c r="B110" s="8" t="s">
        <v>240</v>
      </c>
      <c r="C110" s="8" t="s">
        <v>241</v>
      </c>
      <c r="D110" s="8">
        <v>90</v>
      </c>
      <c r="E110" s="8">
        <v>83.5</v>
      </c>
      <c r="F110" s="8">
        <v>173.5</v>
      </c>
      <c r="G110" s="8">
        <v>57.83</v>
      </c>
      <c r="H110" s="8" t="s">
        <v>217</v>
      </c>
      <c r="I110" s="13"/>
      <c r="J110" s="8" t="s">
        <v>33</v>
      </c>
      <c r="K110" s="8" t="s">
        <v>19</v>
      </c>
      <c r="L110" s="8"/>
      <c r="M110" s="8"/>
    </row>
    <row r="111" customFormat="1" ht="25" customHeight="1" spans="1:13">
      <c r="A111" s="8">
        <v>14</v>
      </c>
      <c r="B111" s="8" t="s">
        <v>242</v>
      </c>
      <c r="C111" s="8" t="s">
        <v>243</v>
      </c>
      <c r="D111" s="8">
        <v>89.5</v>
      </c>
      <c r="E111" s="8">
        <v>82.5</v>
      </c>
      <c r="F111" s="8">
        <v>172</v>
      </c>
      <c r="G111" s="8">
        <v>57.33</v>
      </c>
      <c r="H111" s="8" t="s">
        <v>217</v>
      </c>
      <c r="I111" s="13"/>
      <c r="J111" s="8" t="s">
        <v>33</v>
      </c>
      <c r="K111" s="8" t="s">
        <v>19</v>
      </c>
      <c r="L111" s="8"/>
      <c r="M111" s="8"/>
    </row>
    <row r="112" customFormat="1" ht="25" customHeight="1" spans="1:13">
      <c r="A112" s="8">
        <v>15</v>
      </c>
      <c r="B112" s="8" t="s">
        <v>244</v>
      </c>
      <c r="C112" s="8" t="s">
        <v>245</v>
      </c>
      <c r="D112" s="8">
        <v>82.5</v>
      </c>
      <c r="E112" s="8">
        <v>88.5</v>
      </c>
      <c r="F112" s="8">
        <v>171</v>
      </c>
      <c r="G112" s="8">
        <v>57</v>
      </c>
      <c r="H112" s="8" t="s">
        <v>217</v>
      </c>
      <c r="I112" s="13"/>
      <c r="J112" s="8" t="s">
        <v>33</v>
      </c>
      <c r="K112" s="8" t="s">
        <v>19</v>
      </c>
      <c r="L112" s="8"/>
      <c r="M112" s="8"/>
    </row>
    <row r="113" s="1" customFormat="1" ht="25" customHeight="1" spans="1:13">
      <c r="A113" s="10">
        <v>15</v>
      </c>
      <c r="B113" s="10" t="s">
        <v>246</v>
      </c>
      <c r="C113" s="9" t="s">
        <v>247</v>
      </c>
      <c r="D113" s="10">
        <v>73.5</v>
      </c>
      <c r="E113" s="10">
        <v>97.5</v>
      </c>
      <c r="F113" s="10">
        <v>171</v>
      </c>
      <c r="G113" s="10">
        <v>57</v>
      </c>
      <c r="H113" s="10" t="s">
        <v>217</v>
      </c>
      <c r="I113" s="14"/>
      <c r="J113" s="10" t="s">
        <v>33</v>
      </c>
      <c r="K113" s="10" t="s">
        <v>22</v>
      </c>
      <c r="L113" s="10" t="s">
        <v>18</v>
      </c>
      <c r="M113" s="10"/>
    </row>
    <row r="114" customFormat="1" ht="25" customHeight="1" spans="1:13">
      <c r="A114" s="8">
        <v>17</v>
      </c>
      <c r="B114" s="8" t="s">
        <v>248</v>
      </c>
      <c r="C114" s="8" t="s">
        <v>249</v>
      </c>
      <c r="D114" s="8">
        <v>82</v>
      </c>
      <c r="E114" s="8">
        <v>87</v>
      </c>
      <c r="F114" s="8">
        <v>169</v>
      </c>
      <c r="G114" s="8">
        <v>56.33</v>
      </c>
      <c r="H114" s="8" t="s">
        <v>217</v>
      </c>
      <c r="I114" s="13"/>
      <c r="J114" s="8" t="s">
        <v>33</v>
      </c>
      <c r="K114" s="8" t="s">
        <v>19</v>
      </c>
      <c r="L114" s="8"/>
      <c r="M114" s="8"/>
    </row>
    <row r="115" customFormat="1" ht="25" customHeight="1" spans="1:13">
      <c r="A115" s="8">
        <v>17</v>
      </c>
      <c r="B115" s="8" t="s">
        <v>250</v>
      </c>
      <c r="C115" s="8" t="s">
        <v>251</v>
      </c>
      <c r="D115" s="8">
        <v>80</v>
      </c>
      <c r="E115" s="8">
        <v>89</v>
      </c>
      <c r="F115" s="8">
        <v>169</v>
      </c>
      <c r="G115" s="8">
        <v>56.33</v>
      </c>
      <c r="H115" s="8" t="s">
        <v>217</v>
      </c>
      <c r="I115" s="13"/>
      <c r="J115" s="8" t="s">
        <v>33</v>
      </c>
      <c r="K115" s="8" t="s">
        <v>19</v>
      </c>
      <c r="L115" s="8"/>
      <c r="M115" s="8"/>
    </row>
    <row r="116" s="1" customFormat="1" ht="25" customHeight="1" spans="1:13">
      <c r="A116" s="10">
        <v>17</v>
      </c>
      <c r="B116" s="10" t="s">
        <v>252</v>
      </c>
      <c r="C116" s="9" t="s">
        <v>253</v>
      </c>
      <c r="D116" s="10">
        <v>78</v>
      </c>
      <c r="E116" s="10">
        <v>91</v>
      </c>
      <c r="F116" s="10">
        <v>169</v>
      </c>
      <c r="G116" s="10">
        <v>56.33</v>
      </c>
      <c r="H116" s="10" t="s">
        <v>217</v>
      </c>
      <c r="I116" s="15"/>
      <c r="J116" s="10" t="s">
        <v>33</v>
      </c>
      <c r="K116" s="10" t="s">
        <v>22</v>
      </c>
      <c r="L116" s="10" t="s">
        <v>18</v>
      </c>
      <c r="M116" s="10"/>
    </row>
    <row r="117" customFormat="1" ht="25" customHeight="1" spans="1:13">
      <c r="A117" s="8">
        <v>1</v>
      </c>
      <c r="B117" s="8" t="s">
        <v>254</v>
      </c>
      <c r="C117" s="8" t="s">
        <v>255</v>
      </c>
      <c r="D117" s="8">
        <v>83</v>
      </c>
      <c r="E117" s="8">
        <v>92</v>
      </c>
      <c r="F117" s="8">
        <v>175</v>
      </c>
      <c r="G117" s="8">
        <v>58.33</v>
      </c>
      <c r="H117" s="8" t="s">
        <v>256</v>
      </c>
      <c r="I117" s="11">
        <v>1</v>
      </c>
      <c r="J117" s="8" t="s">
        <v>18</v>
      </c>
      <c r="K117" s="8" t="s">
        <v>19</v>
      </c>
      <c r="L117" s="8"/>
      <c r="M117" s="8"/>
    </row>
    <row r="118" s="1" customFormat="1" ht="25" customHeight="1" spans="1:13">
      <c r="A118" s="10">
        <v>2</v>
      </c>
      <c r="B118" s="10" t="s">
        <v>257</v>
      </c>
      <c r="C118" s="9" t="s">
        <v>258</v>
      </c>
      <c r="D118" s="10">
        <v>88.5</v>
      </c>
      <c r="E118" s="10">
        <v>86</v>
      </c>
      <c r="F118" s="10">
        <v>174.5</v>
      </c>
      <c r="G118" s="10">
        <v>58.17</v>
      </c>
      <c r="H118" s="10" t="s">
        <v>256</v>
      </c>
      <c r="I118" s="15"/>
      <c r="J118" s="10" t="s">
        <v>18</v>
      </c>
      <c r="K118" s="10" t="s">
        <v>22</v>
      </c>
      <c r="L118" s="10" t="s">
        <v>18</v>
      </c>
      <c r="M118" s="10"/>
    </row>
    <row r="119" s="1" customFormat="1" ht="25" customHeight="1" spans="1:13">
      <c r="A119" s="10">
        <v>1</v>
      </c>
      <c r="B119" s="10" t="s">
        <v>259</v>
      </c>
      <c r="C119" s="9" t="s">
        <v>260</v>
      </c>
      <c r="D119" s="10">
        <v>110</v>
      </c>
      <c r="E119" s="10">
        <v>122</v>
      </c>
      <c r="F119" s="10">
        <v>232</v>
      </c>
      <c r="G119" s="10">
        <v>77.33</v>
      </c>
      <c r="H119" s="10" t="s">
        <v>261</v>
      </c>
      <c r="I119" s="18">
        <v>1</v>
      </c>
      <c r="J119" s="10" t="s">
        <v>18</v>
      </c>
      <c r="K119" s="10" t="s">
        <v>22</v>
      </c>
      <c r="L119" s="10" t="s">
        <v>18</v>
      </c>
      <c r="M119" s="10"/>
    </row>
    <row r="120" customFormat="1" ht="25" customHeight="1" spans="1:13">
      <c r="A120" s="8">
        <v>2</v>
      </c>
      <c r="B120" s="8" t="s">
        <v>262</v>
      </c>
      <c r="C120" s="8" t="s">
        <v>263</v>
      </c>
      <c r="D120" s="8">
        <v>102.5</v>
      </c>
      <c r="E120" s="8">
        <v>110</v>
      </c>
      <c r="F120" s="8">
        <v>212.5</v>
      </c>
      <c r="G120" s="8">
        <v>70.83</v>
      </c>
      <c r="H120" s="8" t="s">
        <v>261</v>
      </c>
      <c r="I120" s="13"/>
      <c r="J120" s="8" t="s">
        <v>18</v>
      </c>
      <c r="K120" s="8" t="s">
        <v>19</v>
      </c>
      <c r="L120" s="8"/>
      <c r="M120" s="8"/>
    </row>
    <row r="121" s="1" customFormat="1" ht="25" customHeight="1" spans="1:13">
      <c r="A121" s="10">
        <v>3</v>
      </c>
      <c r="B121" s="10" t="s">
        <v>264</v>
      </c>
      <c r="C121" s="9" t="s">
        <v>265</v>
      </c>
      <c r="D121" s="10">
        <v>113</v>
      </c>
      <c r="E121" s="10">
        <v>99</v>
      </c>
      <c r="F121" s="10">
        <v>212</v>
      </c>
      <c r="G121" s="10">
        <v>70.67</v>
      </c>
      <c r="H121" s="10" t="s">
        <v>261</v>
      </c>
      <c r="I121" s="14"/>
      <c r="J121" s="10" t="s">
        <v>18</v>
      </c>
      <c r="K121" s="10" t="s">
        <v>22</v>
      </c>
      <c r="L121" s="10" t="s">
        <v>18</v>
      </c>
      <c r="M121" s="10"/>
    </row>
    <row r="122" s="1" customFormat="1" ht="25" customHeight="1" spans="1:13">
      <c r="A122" s="10">
        <v>4</v>
      </c>
      <c r="B122" s="10" t="s">
        <v>266</v>
      </c>
      <c r="C122" s="9" t="s">
        <v>267</v>
      </c>
      <c r="D122" s="10">
        <v>95.5</v>
      </c>
      <c r="E122" s="10">
        <v>112.5</v>
      </c>
      <c r="F122" s="10">
        <v>208</v>
      </c>
      <c r="G122" s="10">
        <v>69.33</v>
      </c>
      <c r="H122" s="10" t="s">
        <v>261</v>
      </c>
      <c r="I122" s="15"/>
      <c r="J122" s="10" t="s">
        <v>33</v>
      </c>
      <c r="K122" s="10" t="s">
        <v>22</v>
      </c>
      <c r="L122" s="10" t="s">
        <v>18</v>
      </c>
      <c r="M122" s="10"/>
    </row>
    <row r="123" s="1" customFormat="1" ht="25" customHeight="1" spans="1:13">
      <c r="A123" s="10">
        <v>1</v>
      </c>
      <c r="B123" s="10" t="s">
        <v>268</v>
      </c>
      <c r="C123" s="9" t="s">
        <v>269</v>
      </c>
      <c r="D123" s="10">
        <v>89.5</v>
      </c>
      <c r="E123" s="10">
        <v>94</v>
      </c>
      <c r="F123" s="10">
        <v>183.5</v>
      </c>
      <c r="G123" s="10">
        <v>61.17</v>
      </c>
      <c r="H123" s="10" t="s">
        <v>270</v>
      </c>
      <c r="I123" s="18">
        <v>1</v>
      </c>
      <c r="J123" s="10" t="s">
        <v>18</v>
      </c>
      <c r="K123" s="10" t="s">
        <v>22</v>
      </c>
      <c r="L123" s="10" t="s">
        <v>18</v>
      </c>
      <c r="M123" s="10"/>
    </row>
    <row r="124" s="1" customFormat="1" ht="25" customHeight="1" spans="1:13">
      <c r="A124" s="10">
        <v>2</v>
      </c>
      <c r="B124" s="10" t="s">
        <v>271</v>
      </c>
      <c r="C124" s="9" t="s">
        <v>272</v>
      </c>
      <c r="D124" s="10">
        <v>90.5</v>
      </c>
      <c r="E124" s="10">
        <v>91</v>
      </c>
      <c r="F124" s="10">
        <v>181.5</v>
      </c>
      <c r="G124" s="10">
        <v>60.5</v>
      </c>
      <c r="H124" s="10" t="s">
        <v>270</v>
      </c>
      <c r="I124" s="14"/>
      <c r="J124" s="10" t="s">
        <v>18</v>
      </c>
      <c r="K124" s="10" t="s">
        <v>22</v>
      </c>
      <c r="L124" s="10" t="s">
        <v>18</v>
      </c>
      <c r="M124" s="10"/>
    </row>
    <row r="125" s="1" customFormat="1" ht="25" customHeight="1" spans="1:13">
      <c r="A125" s="10">
        <v>3</v>
      </c>
      <c r="B125" s="10" t="s">
        <v>273</v>
      </c>
      <c r="C125" s="9" t="s">
        <v>229</v>
      </c>
      <c r="D125" s="10">
        <v>61</v>
      </c>
      <c r="E125" s="10">
        <v>97</v>
      </c>
      <c r="F125" s="10">
        <v>158</v>
      </c>
      <c r="G125" s="10">
        <v>52.67</v>
      </c>
      <c r="H125" s="10" t="s">
        <v>270</v>
      </c>
      <c r="I125" s="14"/>
      <c r="J125" s="10" t="s">
        <v>18</v>
      </c>
      <c r="K125" s="10" t="s">
        <v>22</v>
      </c>
      <c r="L125" s="10" t="s">
        <v>18</v>
      </c>
      <c r="M125" s="10"/>
    </row>
    <row r="126" customFormat="1" ht="25" customHeight="1" spans="1:13">
      <c r="A126" s="16">
        <v>3</v>
      </c>
      <c r="B126" s="16" t="s">
        <v>274</v>
      </c>
      <c r="C126" s="16" t="s">
        <v>275</v>
      </c>
      <c r="D126" s="16">
        <v>69.5</v>
      </c>
      <c r="E126" s="16">
        <v>88.5</v>
      </c>
      <c r="F126" s="16">
        <v>158</v>
      </c>
      <c r="G126" s="16">
        <v>52.67</v>
      </c>
      <c r="H126" s="16" t="s">
        <v>270</v>
      </c>
      <c r="I126" s="19"/>
      <c r="J126" s="16" t="s">
        <v>18</v>
      </c>
      <c r="K126" s="8" t="s">
        <v>19</v>
      </c>
      <c r="L126" s="8"/>
      <c r="M126" s="8"/>
    </row>
  </sheetData>
  <autoFilter xmlns:etc="http://www.wps.cn/officeDocument/2017/etCustomData" ref="A3:M126" etc:filterBottomFollowUsedRange="0">
    <extLst/>
  </autoFilter>
  <mergeCells count="13">
    <mergeCell ref="A2:M2"/>
    <mergeCell ref="I4:I11"/>
    <mergeCell ref="I12:I28"/>
    <mergeCell ref="I29:I41"/>
    <mergeCell ref="I42:I53"/>
    <mergeCell ref="I54:I75"/>
    <mergeCell ref="I76:I86"/>
    <mergeCell ref="I87:I93"/>
    <mergeCell ref="I94:I97"/>
    <mergeCell ref="I98:I116"/>
    <mergeCell ref="I117:I118"/>
    <mergeCell ref="I119:I122"/>
    <mergeCell ref="I123:I126"/>
  </mergeCells>
  <conditionalFormatting sqref="B1 B3:B1048576">
    <cfRule type="duplicateValues" dxfId="0" priority="1"/>
  </conditionalFormatting>
  <pageMargins left="0.700694444444445" right="0.354166666666667" top="0.511805555555556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dsh</cp:lastModifiedBy>
  <dcterms:created xsi:type="dcterms:W3CDTF">2025-05-07T02:52:00Z</dcterms:created>
  <dcterms:modified xsi:type="dcterms:W3CDTF">2025-06-20T09:37:42Z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A59506D9FDA0432DB9195A60D9796E42_13</vt:lpwstr>
  </property>
  <property fmtid="{D5CDD505-2E9C-101B-9397-08002B2CF9AE}" pid="3" name="KSOProductBuildVer">
    <vt:lpwstr>2052-12.1.0.21541</vt:lpwstr>
  </property>
</Properties>
</file>